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Sheet1!$A$1:$L$172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7c1067a6-510b-4392-ad54-f11c2749caf7</author>
  </authors>
  <commentList>
    <comment ref="H2" authorId="0">
      <text>
        <r>
          <rPr>
            <sz val="10"/>
            <rFont val="宋体"/>
            <charset val="134"/>
          </rPr>
          <t>主要负责课程线下考试、学生成绩录入，学生成绩由线上考试成绩和线下考试成绩构成，具体比例由学院自行认定</t>
        </r>
      </text>
    </comment>
  </commentList>
</comments>
</file>

<file path=xl/sharedStrings.xml><?xml version="1.0" encoding="utf-8"?>
<sst xmlns="http://schemas.openxmlformats.org/spreadsheetml/2006/main" count="1458" uniqueCount="883">
  <si>
    <t>安徽建筑大学单开班重修课程清单
（本学期在开课程不填写）</t>
  </si>
  <si>
    <t>线上课程资源</t>
  </si>
  <si>
    <t>学院</t>
  </si>
  <si>
    <t>课程名称</t>
  </si>
  <si>
    <t>课程代码</t>
  </si>
  <si>
    <t>授课老师</t>
  </si>
  <si>
    <t>授课方式（线上、线下）</t>
  </si>
  <si>
    <t>学分</t>
  </si>
  <si>
    <t>学时</t>
  </si>
  <si>
    <t>校内负责人</t>
  </si>
  <si>
    <t>课程id</t>
  </si>
  <si>
    <t>课程链接</t>
  </si>
  <si>
    <t>学校</t>
  </si>
  <si>
    <t>土木工程学院</t>
  </si>
  <si>
    <t>误差理论与测量平差基础A</t>
  </si>
  <si>
    <t>TM086062B</t>
  </si>
  <si>
    <t>林鹏</t>
  </si>
  <si>
    <t>线上+线下</t>
  </si>
  <si>
    <t>误差理论与测量平差</t>
  </si>
  <si>
    <t>http://mooc1.chaoxing.com/course/221215020.html</t>
  </si>
  <si>
    <t>滁州学院</t>
  </si>
  <si>
    <t>课程设计(误差理论与测量平差基础）</t>
  </si>
  <si>
    <t>TM086164B</t>
  </si>
  <si>
    <t>线下</t>
  </si>
  <si>
    <t>城市道路设计A</t>
  </si>
  <si>
    <t>TM040193B</t>
  </si>
  <si>
    <t>陶明霞</t>
  </si>
  <si>
    <t>城市道路与交通</t>
  </si>
  <si>
    <t>http://mooc1.chaoxing.com/course/221207604.html</t>
  </si>
  <si>
    <t>河北工程大学</t>
  </si>
  <si>
    <t>地图制图学基础</t>
  </si>
  <si>
    <t>TM080033B</t>
  </si>
  <si>
    <t>孟俊霞</t>
  </si>
  <si>
    <r>
      <rPr>
        <sz val="11"/>
        <rFont val="宋体"/>
        <charset val="134"/>
      </rPr>
      <t>计算机地图制图（第</t>
    </r>
    <r>
      <rPr>
        <sz val="11"/>
        <rFont val="Arial"/>
        <charset val="134"/>
      </rPr>
      <t>6</t>
    </r>
    <r>
      <rPr>
        <sz val="11"/>
        <rFont val="宋体"/>
        <charset val="134"/>
      </rPr>
      <t>期）</t>
    </r>
  </si>
  <si>
    <t>235920266</t>
  </si>
  <si>
    <t>http://mooc1.chaoxing.com/course/235920266.html</t>
  </si>
  <si>
    <t>地下建筑结构A</t>
  </si>
  <si>
    <t>TM023083B</t>
  </si>
  <si>
    <t>蔡永祥</t>
  </si>
  <si>
    <t>地下建筑与结构</t>
  </si>
  <si>
    <t>http://mooc1.chaoxing.com/course/221325386.html</t>
  </si>
  <si>
    <t>哈尔滨工业大学</t>
  </si>
  <si>
    <t>钢结构A</t>
  </si>
  <si>
    <t>TM010093B</t>
  </si>
  <si>
    <t>唐礼平</t>
  </si>
  <si>
    <t>钢结构原理</t>
  </si>
  <si>
    <t>http://mooc1.chaoxing.com/course/221211753.html</t>
  </si>
  <si>
    <t>山东科技大学</t>
  </si>
  <si>
    <t>工程结构抗震</t>
  </si>
  <si>
    <t>TM010083B</t>
  </si>
  <si>
    <t>秦佳俊</t>
  </si>
  <si>
    <t>建筑结构抗震</t>
  </si>
  <si>
    <t>http://mooc1.chaoxing.com/course/221212817.html</t>
  </si>
  <si>
    <t>同济大学</t>
  </si>
  <si>
    <t>工业通风与防尘</t>
  </si>
  <si>
    <t>TM03057X</t>
  </si>
  <si>
    <t>姚尚文</t>
  </si>
  <si>
    <t>工业通风与除尘</t>
  </si>
  <si>
    <t>http://mooc1.chaoxing.com/course/221211988.html</t>
  </si>
  <si>
    <t>唐山学院</t>
  </si>
  <si>
    <t>公路施工技术A</t>
  </si>
  <si>
    <t>TM040213B</t>
  </si>
  <si>
    <t>李宁波</t>
  </si>
  <si>
    <t>施工组织与管理</t>
  </si>
  <si>
    <t>http://mooc1.chaoxing.com/course/221214447.html</t>
  </si>
  <si>
    <t>湖南科技学院</t>
  </si>
  <si>
    <t>构造地质学</t>
  </si>
  <si>
    <t>TM020063B</t>
  </si>
  <si>
    <t>刘珺</t>
  </si>
  <si>
    <t>http://mooc1.chaoxing.com/course/221017941.html</t>
  </si>
  <si>
    <t>中国矿业大学</t>
  </si>
  <si>
    <t>交通管理与控制</t>
  </si>
  <si>
    <t>TM040133B</t>
  </si>
  <si>
    <t>陈晨辰</t>
  </si>
  <si>
    <t>城市公共交通</t>
  </si>
  <si>
    <t>http://mooc1.chaoxing.com/course/221207607.html</t>
  </si>
  <si>
    <t>大连科技学院</t>
  </si>
  <si>
    <t>结构力学</t>
  </si>
  <si>
    <t>TM050142B</t>
  </si>
  <si>
    <t>王朝成</t>
  </si>
  <si>
    <t>http://mooc1.chaoxing.com/course/221212880.html</t>
  </si>
  <si>
    <t>辽宁工程技术大学</t>
  </si>
  <si>
    <t>课程设计（土木工程施工）</t>
  </si>
  <si>
    <t>TM010294B</t>
  </si>
  <si>
    <t>许庆虎</t>
  </si>
  <si>
    <t>理论力学A</t>
  </si>
  <si>
    <t>TM050112B</t>
  </si>
  <si>
    <t>理论力学</t>
  </si>
  <si>
    <t>http://mooc1.chaoxing.com/course/221213047.html</t>
  </si>
  <si>
    <t>哈尔滨工程大学</t>
  </si>
  <si>
    <t>数字地形测绘实习</t>
  </si>
  <si>
    <t>TM086144B</t>
  </si>
  <si>
    <t>高旭光</t>
  </si>
  <si>
    <t>数字地形测量学</t>
  </si>
  <si>
    <t>TM086042B</t>
  </si>
  <si>
    <t>水电站</t>
  </si>
  <si>
    <t>TM090009X</t>
  </si>
  <si>
    <t>郭书兰</t>
  </si>
  <si>
    <t>http://mooc1.chaoxing.com/course/235921060.html</t>
  </si>
  <si>
    <t>重庆交通大学</t>
  </si>
  <si>
    <t>土木工程施工A</t>
  </si>
  <si>
    <t>TM010133B</t>
  </si>
  <si>
    <t>土木工程施工</t>
  </si>
  <si>
    <t>http://mooc1.chaoxing.com/course/221214911.html</t>
  </si>
  <si>
    <t>岩土工程测试技术</t>
  </si>
  <si>
    <t>TM020243B</t>
  </si>
  <si>
    <t>宛新林</t>
  </si>
  <si>
    <t>岩土工程测试技术（第六期）</t>
  </si>
  <si>
    <t>235921161</t>
  </si>
  <si>
    <t>http://mooc1.chaoxing.com/course/235921161.html</t>
  </si>
  <si>
    <t>西安科技大学</t>
  </si>
  <si>
    <t>课程设计(岩土工程测试技术)</t>
  </si>
  <si>
    <t>TM020464B</t>
  </si>
  <si>
    <t>遥感原理与应用</t>
  </si>
  <si>
    <t>TM086083B</t>
  </si>
  <si>
    <t>裴媛媛</t>
  </si>
  <si>
    <r>
      <rPr>
        <sz val="11"/>
        <rFont val="宋体"/>
        <charset val="134"/>
      </rPr>
      <t>遥感原理与应用（第</t>
    </r>
    <r>
      <rPr>
        <sz val="11"/>
        <rFont val="Arial"/>
        <charset val="134"/>
      </rPr>
      <t>8</t>
    </r>
    <r>
      <rPr>
        <sz val="11"/>
        <rFont val="宋体"/>
        <charset val="134"/>
      </rPr>
      <t>期）</t>
    </r>
  </si>
  <si>
    <t>235919311</t>
  </si>
  <si>
    <t>http://mooc1.chaoxing.com/course/235919311.html</t>
  </si>
  <si>
    <t>贵州师范大学</t>
  </si>
  <si>
    <t>土木工程施工B</t>
  </si>
  <si>
    <t>TM010013B</t>
  </si>
  <si>
    <t>黄潇</t>
  </si>
  <si>
    <t>土木工程施工技术</t>
  </si>
  <si>
    <t>http://mooc1.chaoxing.com/course/221325858.html</t>
  </si>
  <si>
    <t>常州工学院</t>
  </si>
  <si>
    <t>工程力学A1</t>
  </si>
  <si>
    <t>TM050052B</t>
  </si>
  <si>
    <t>工程力学</t>
  </si>
  <si>
    <t>http://mooc1.chaoxing.com/course/221211846.html</t>
  </si>
  <si>
    <t>重庆科技学院</t>
  </si>
  <si>
    <t>材料力学B</t>
  </si>
  <si>
    <t>TM050132B</t>
  </si>
  <si>
    <t>材料力学</t>
  </si>
  <si>
    <t>http://mooc1.chaoxing.com/course/221207521.html</t>
  </si>
  <si>
    <t>东华理工大学</t>
  </si>
  <si>
    <t>建筑与规划学院</t>
  </si>
  <si>
    <t>建筑物理（光+热）</t>
  </si>
  <si>
    <t>JG010172B</t>
  </si>
  <si>
    <t>鲍学芳</t>
  </si>
  <si>
    <t>建筑材料B</t>
  </si>
  <si>
    <t>JG010083X</t>
  </si>
  <si>
    <t>陈萨如拉</t>
  </si>
  <si>
    <t>中外风景园林史</t>
  </si>
  <si>
    <t>JG030083B</t>
  </si>
  <si>
    <t>吕荃</t>
  </si>
  <si>
    <t>谢昕云</t>
  </si>
  <si>
    <t>风景园林规划与设计1</t>
  </si>
  <si>
    <t>JG030053B</t>
  </si>
  <si>
    <t>李改维</t>
  </si>
  <si>
    <t>风景园林植物调研实习</t>
  </si>
  <si>
    <t>JG030024B</t>
  </si>
  <si>
    <t>姚侠妹</t>
  </si>
  <si>
    <t>徽州聚落与建筑文化</t>
  </si>
  <si>
    <t>JG010829X</t>
  </si>
  <si>
    <t>杨亚</t>
  </si>
  <si>
    <t>徽州文化</t>
  </si>
  <si>
    <t>JG000079X</t>
  </si>
  <si>
    <t>《中国建筑史B》</t>
  </si>
  <si>
    <t>JG041063X</t>
  </si>
  <si>
    <t>邓宇宁</t>
  </si>
  <si>
    <t>杨玥</t>
  </si>
  <si>
    <t>环能学院</t>
  </si>
  <si>
    <t>空调工程A</t>
  </si>
  <si>
    <t>HN020043B</t>
  </si>
  <si>
    <t>胡宁</t>
  </si>
  <si>
    <t>空调工程</t>
  </si>
  <si>
    <t>http://mooc1.chaoxing.com/course/221212958.html</t>
  </si>
  <si>
    <t>湖南工业大学</t>
  </si>
  <si>
    <t>建筑环境学</t>
  </si>
  <si>
    <t>HN020052B</t>
  </si>
  <si>
    <t>水滔滔</t>
  </si>
  <si>
    <t>2023建筑环境测试技术</t>
  </si>
  <si>
    <t>235920709</t>
  </si>
  <si>
    <t>http://mooc1.chaoxing.com/course/235920709.html</t>
  </si>
  <si>
    <t>青岛理工大学</t>
  </si>
  <si>
    <t>环境影响评价A</t>
  </si>
  <si>
    <t>HN030103B</t>
  </si>
  <si>
    <t>潘法康</t>
  </si>
  <si>
    <t>环境影响评价</t>
  </si>
  <si>
    <t>235920350</t>
  </si>
  <si>
    <t>http://mooc1.chaoxing.com/course/235920350.html</t>
  </si>
  <si>
    <t>佛山科学技术学院</t>
  </si>
  <si>
    <t>水泵及水泵站B</t>
  </si>
  <si>
    <t>HN010063B</t>
  </si>
  <si>
    <t>王健</t>
  </si>
  <si>
    <t>水泵与泵站</t>
  </si>
  <si>
    <t>http://mooc1.chaoxing.com/course/221214777.html</t>
  </si>
  <si>
    <t>长沙理工大学</t>
  </si>
  <si>
    <t>水资源利用与保护A</t>
  </si>
  <si>
    <t>HN010073B</t>
  </si>
  <si>
    <t>韦伟</t>
  </si>
  <si>
    <t>水资源管理及利用</t>
  </si>
  <si>
    <t>http://mooc1.chaoxing.com/course/221214818.html</t>
  </si>
  <si>
    <t>天津农学院</t>
  </si>
  <si>
    <t>水质工程学A1（特色课程）</t>
  </si>
  <si>
    <t>HN010103B</t>
  </si>
  <si>
    <t>水质工程学</t>
  </si>
  <si>
    <t>http://mooc1.chaoxing.com/course/221326023.html</t>
  </si>
  <si>
    <t>中原工学院</t>
  </si>
  <si>
    <t>遥感基础与图象处理A</t>
  </si>
  <si>
    <t>HN052213B</t>
  </si>
  <si>
    <t>潘邦龙</t>
  </si>
  <si>
    <t>遥感数字图像处理</t>
  </si>
  <si>
    <t>http://mooc1.chaoxing.com/course/221325053.html</t>
  </si>
  <si>
    <t>卫星导航定位技术与应用（地信）</t>
  </si>
  <si>
    <t>HN054113B</t>
  </si>
  <si>
    <t>吴钱娇</t>
  </si>
  <si>
    <t>地理信息系统教程</t>
  </si>
  <si>
    <t>235920258</t>
  </si>
  <si>
    <t>http://mooc1.chaoxing.com/course/235920258.html</t>
  </si>
  <si>
    <t>德州学院</t>
  </si>
  <si>
    <t>课程设计（GIS应用开发）</t>
  </si>
  <si>
    <t>HN056054B</t>
  </si>
  <si>
    <t>朱传华</t>
  </si>
  <si>
    <t>1周</t>
  </si>
  <si>
    <t>课程设计（空间数据采集与管理）</t>
  </si>
  <si>
    <t>HN053054B</t>
  </si>
  <si>
    <t>黄木易</t>
  </si>
  <si>
    <t>GIS应用开发</t>
  </si>
  <si>
    <t>HN056013B</t>
  </si>
  <si>
    <t>GIS应用开发实验</t>
  </si>
  <si>
    <t>http://mooc1.chaoxing.com/course/221206892.html</t>
  </si>
  <si>
    <t>河北师范大学</t>
  </si>
  <si>
    <t>计量地理学A</t>
  </si>
  <si>
    <t>HN06001B</t>
  </si>
  <si>
    <t>舒莹</t>
  </si>
  <si>
    <t>应用统计学</t>
  </si>
  <si>
    <t>256665662</t>
  </si>
  <si>
    <t>http://mooc1.chaoxing.com/course/256665662.html</t>
  </si>
  <si>
    <t xml:space="preserve">福建农林大学金山学院
</t>
  </si>
  <si>
    <t>流体力学C</t>
  </si>
  <si>
    <t>HN010622B</t>
  </si>
  <si>
    <t>唐义</t>
  </si>
  <si>
    <t>流体力学</t>
  </si>
  <si>
    <t>http://mooc1.chaoxing.com/course/221325927.html</t>
  </si>
  <si>
    <t>天津城建大学</t>
  </si>
  <si>
    <t>经济与管理学院</t>
  </si>
  <si>
    <t>安装工程造价</t>
  </si>
  <si>
    <t>JJ010273X</t>
  </si>
  <si>
    <t>刘晓真</t>
  </si>
  <si>
    <t>235922593</t>
  </si>
  <si>
    <t>http://mooc1.chaoxing.com/course/235922593.html</t>
  </si>
  <si>
    <t>河北农业大学</t>
  </si>
  <si>
    <t>财务管理A</t>
  </si>
  <si>
    <t>JJ020012B</t>
  </si>
  <si>
    <t>林先云</t>
  </si>
  <si>
    <t>财务管理（2期）</t>
  </si>
  <si>
    <t>http://mooc1.chaoxing.com/course/221519741.html</t>
  </si>
  <si>
    <t>贵州财经大学</t>
  </si>
  <si>
    <t>高级财务管理A</t>
  </si>
  <si>
    <t>JJ020033B</t>
  </si>
  <si>
    <t>叶敏红</t>
  </si>
  <si>
    <t>高级财务管理</t>
  </si>
  <si>
    <t>http://mooc1.chaoxing.com/course/221520950.html</t>
  </si>
  <si>
    <t>中南民族大学</t>
  </si>
  <si>
    <t>会计学原理</t>
  </si>
  <si>
    <t>JJ020062B</t>
  </si>
  <si>
    <t>徐奕红</t>
  </si>
  <si>
    <t>http://mooc1.chaoxing.com/course/221521233.html</t>
  </si>
  <si>
    <t>井冈山大学</t>
  </si>
  <si>
    <t>管理会计（双语）</t>
  </si>
  <si>
    <t>JJ020133B</t>
  </si>
  <si>
    <t>杨玉、刘想</t>
  </si>
  <si>
    <t>管理会计</t>
  </si>
  <si>
    <t>http://mooc1.chaoxing.com/course/221521006.html</t>
  </si>
  <si>
    <t>赣南师范大学</t>
  </si>
  <si>
    <t>审计学A</t>
  </si>
  <si>
    <t>JJ020182B</t>
  </si>
  <si>
    <t>董凤莉</t>
  </si>
  <si>
    <t>审计学</t>
  </si>
  <si>
    <t>http://mooc1.chaoxing.com/course/221521473.html</t>
  </si>
  <si>
    <t>南华大学</t>
  </si>
  <si>
    <t>宏观经济学A（双语）</t>
  </si>
  <si>
    <t>JJ030032B</t>
  </si>
  <si>
    <t>苏理梅</t>
  </si>
  <si>
    <t>宏观经济学（双语）</t>
  </si>
  <si>
    <t>http://mooc1.chaoxing.com/course/221964734.html</t>
  </si>
  <si>
    <t>江西科技师范大学</t>
  </si>
  <si>
    <t>财政学</t>
  </si>
  <si>
    <t>JJ030042B</t>
  </si>
  <si>
    <t>张淑欣</t>
  </si>
  <si>
    <t>http://mooc1.chaoxing.com/course/221964552.html</t>
  </si>
  <si>
    <t>郑州航空工业管理学院</t>
  </si>
  <si>
    <t>投资学</t>
  </si>
  <si>
    <t>JJ030083X</t>
  </si>
  <si>
    <t>韩韵秋</t>
  </si>
  <si>
    <t>http://mooc1.chaoxing.com/course/221964939.html</t>
  </si>
  <si>
    <t>首都经济贸易大学</t>
  </si>
  <si>
    <t>金融学</t>
  </si>
  <si>
    <t>JJ030052B</t>
  </si>
  <si>
    <t>马井静</t>
  </si>
  <si>
    <t>http://mooc1.chaoxing.com/course/221964801.html</t>
  </si>
  <si>
    <t>北京信息科技大学</t>
  </si>
  <si>
    <t>金融风险管理</t>
  </si>
  <si>
    <t>JJ030273B</t>
  </si>
  <si>
    <t>管杜娟</t>
  </si>
  <si>
    <t>249979846</t>
  </si>
  <si>
    <t>http://mooc1.chaoxing.com/course/249979846.html</t>
  </si>
  <si>
    <t>南昌理工学院</t>
  </si>
  <si>
    <t>金融工程学（双语）</t>
  </si>
  <si>
    <t>JJ030283B</t>
  </si>
  <si>
    <t>秦劼烨、徐耸</t>
  </si>
  <si>
    <t>金融工程学</t>
  </si>
  <si>
    <t>235921950</t>
  </si>
  <si>
    <t>http://mooc1.chaoxing.com/course/235921950.html</t>
  </si>
  <si>
    <t>武汉纺织大学</t>
  </si>
  <si>
    <t>电信学院</t>
  </si>
  <si>
    <t>电路分析A</t>
  </si>
  <si>
    <t>DX010012B</t>
  </si>
  <si>
    <t>徐荃</t>
  </si>
  <si>
    <t>电路分析</t>
  </si>
  <si>
    <t>http://mooc1.chaoxing.com/course/221211598.html</t>
  </si>
  <si>
    <t>微波技术与天线</t>
  </si>
  <si>
    <t>DX011022B</t>
  </si>
  <si>
    <t>平兰兰</t>
  </si>
  <si>
    <t>天线与电波传播-2023年春季学期</t>
  </si>
  <si>
    <t>http://mooc1.chaoxing.com/course/235921465.html</t>
  </si>
  <si>
    <t>数字视频技术</t>
  </si>
  <si>
    <t>DX011073B</t>
  </si>
  <si>
    <t>王强</t>
  </si>
  <si>
    <t>数字音视频技术</t>
  </si>
  <si>
    <t>http://mooc1.chaoxing.com/course/221863284.html</t>
  </si>
  <si>
    <t>太原理工大学</t>
  </si>
  <si>
    <t>现代传输技术</t>
  </si>
  <si>
    <t>DX011203X</t>
  </si>
  <si>
    <t>戚鹏</t>
  </si>
  <si>
    <t>光纤通信传输技术</t>
  </si>
  <si>
    <t>235922235</t>
  </si>
  <si>
    <t>http://mooc1.chaoxing.com/course/235922235.html</t>
  </si>
  <si>
    <t>兰州资源环境职业技术大学</t>
  </si>
  <si>
    <t>电路与电子技术</t>
  </si>
  <si>
    <t>DX011212B</t>
  </si>
  <si>
    <t>周春</t>
  </si>
  <si>
    <t>235921643</t>
  </si>
  <si>
    <t>http://mooc1.chaoxing.com/course/235921643.html</t>
  </si>
  <si>
    <t>移动通信</t>
  </si>
  <si>
    <t>DX011233X</t>
  </si>
  <si>
    <t>金海红</t>
  </si>
  <si>
    <t>移动通信技术</t>
  </si>
  <si>
    <t>http://mooc1.chaoxing.com/course/221325086.html</t>
  </si>
  <si>
    <t>长沙学院</t>
  </si>
  <si>
    <t>检测与控制项目</t>
  </si>
  <si>
    <t>DX012084B</t>
  </si>
  <si>
    <t>宋杨</t>
  </si>
  <si>
    <t>2周</t>
  </si>
  <si>
    <t>DX012092B</t>
  </si>
  <si>
    <t>http://mooc1.chaoxing.com/course/221211621.html</t>
  </si>
  <si>
    <t>广东工业大学华立学院</t>
  </si>
  <si>
    <t>微机原理与接口技术</t>
  </si>
  <si>
    <t>DX020102B</t>
  </si>
  <si>
    <t>葛先玉</t>
  </si>
  <si>
    <t>http://mooc1.chaoxing.com/course/221214989.html</t>
  </si>
  <si>
    <t>南京信息工程大学滨江学院人文法政学院</t>
  </si>
  <si>
    <t>计算机组成与体系结构A</t>
  </si>
  <si>
    <t>DX021103B</t>
  </si>
  <si>
    <t>沈庆伟</t>
  </si>
  <si>
    <t>计算机组成与系统结构</t>
  </si>
  <si>
    <t>235868159</t>
  </si>
  <si>
    <t>http://mooc1.chaoxing.com/course/235868159.html</t>
  </si>
  <si>
    <t>上海交通大学</t>
  </si>
  <si>
    <t>算法设计与分析</t>
  </si>
  <si>
    <t>DX022013B</t>
  </si>
  <si>
    <t>史东辉</t>
  </si>
  <si>
    <t>算法分析与设计</t>
  </si>
  <si>
    <t>http://mooc1.chaoxing.com/course/221325705.html</t>
  </si>
  <si>
    <t>华东师范大学</t>
  </si>
  <si>
    <t>互联网协议分析与设计</t>
  </si>
  <si>
    <t>DX024033B</t>
  </si>
  <si>
    <t>丁伟</t>
  </si>
  <si>
    <t>网络协议分析</t>
  </si>
  <si>
    <t>235914625</t>
  </si>
  <si>
    <t>http://mooc1.chaoxing.com/course/235914625.html</t>
  </si>
  <si>
    <t>北京信息职业技术学院</t>
  </si>
  <si>
    <t>网络规划与设计</t>
  </si>
  <si>
    <t>DX024053B</t>
  </si>
  <si>
    <t>邱述威</t>
  </si>
  <si>
    <t>网站规划与开发技术</t>
  </si>
  <si>
    <t>http://mooc1.chaoxing.com/course/221214980.html</t>
  </si>
  <si>
    <t>辽宁对外经贸学院</t>
  </si>
  <si>
    <t>网络安全</t>
  </si>
  <si>
    <t>DX025043B</t>
  </si>
  <si>
    <t>姚传茂</t>
  </si>
  <si>
    <t>235921018</t>
  </si>
  <si>
    <t>http://mooc1.chaoxing.com/course/235921018.html</t>
  </si>
  <si>
    <t>数据采集与预处理</t>
  </si>
  <si>
    <t>DX029013X</t>
  </si>
  <si>
    <t>秦学勇</t>
  </si>
  <si>
    <t>数据采集技术</t>
  </si>
  <si>
    <t>243481448</t>
  </si>
  <si>
    <t>http://mooc1.chaoxing.com/course/243481448.html</t>
  </si>
  <si>
    <t>西南财经大学</t>
  </si>
  <si>
    <t>建筑电气控制技术</t>
  </si>
  <si>
    <t>DX032023B</t>
  </si>
  <si>
    <t>蒋婷婷</t>
  </si>
  <si>
    <t>电气控制与PLC</t>
  </si>
  <si>
    <t>http://mooc1.chaoxing.com/course/221211641.html</t>
  </si>
  <si>
    <t>河北科技大学</t>
  </si>
  <si>
    <t>建筑供配电与照明</t>
  </si>
  <si>
    <t>DX032033B</t>
  </si>
  <si>
    <t>谢陈磊</t>
  </si>
  <si>
    <t>http://mooc1.chaoxing.com/course/221212810.html</t>
  </si>
  <si>
    <t>长春工程学院</t>
  </si>
  <si>
    <t>电机与电力拖动</t>
  </si>
  <si>
    <t>DX032053X</t>
  </si>
  <si>
    <t>徐勇</t>
  </si>
  <si>
    <t>http://mooc1.chaoxing.com/course/221211559.html</t>
  </si>
  <si>
    <t>天津理工大学中环信息学院</t>
  </si>
  <si>
    <t>建筑信息设施系统</t>
  </si>
  <si>
    <t>DX033023B</t>
  </si>
  <si>
    <t>汪明月</t>
  </si>
  <si>
    <t>建筑信息与智能化概论</t>
  </si>
  <si>
    <t>235921663</t>
  </si>
  <si>
    <t>http://mooc1.chaoxing.com/course/235921663.html</t>
  </si>
  <si>
    <t>南昌航空大学</t>
  </si>
  <si>
    <t>公共安全技术</t>
  </si>
  <si>
    <t>DX033033B</t>
  </si>
  <si>
    <t>李杨</t>
  </si>
  <si>
    <t>公共安全管理</t>
  </si>
  <si>
    <t>235920255</t>
  </si>
  <si>
    <t>http://mooc1.chaoxing.com/course/235920255.html</t>
  </si>
  <si>
    <t>物联网信息安全技术</t>
  </si>
  <si>
    <t>DX035053B</t>
  </si>
  <si>
    <t>王萍</t>
  </si>
  <si>
    <t>信息安全技术</t>
  </si>
  <si>
    <t>http://mooc1.chaoxing.com/course/221215131.html</t>
  </si>
  <si>
    <t>计算机图形学</t>
  </si>
  <si>
    <t>DX022053X</t>
  </si>
  <si>
    <t>张建中</t>
  </si>
  <si>
    <t>http://mooc1.chaoxing.com/course/221212689.html</t>
  </si>
  <si>
    <t>天津外国语大学</t>
  </si>
  <si>
    <t>计算机原理及应用</t>
  </si>
  <si>
    <t>DX021113B</t>
  </si>
  <si>
    <t>李增</t>
  </si>
  <si>
    <t>http://mooc1.chaoxing.com/course/221214985.html</t>
  </si>
  <si>
    <t>集美大学</t>
  </si>
  <si>
    <t>程序设计基础—VFP语言程序设计</t>
  </si>
  <si>
    <t>XW010041B</t>
  </si>
  <si>
    <t>袁圣江</t>
  </si>
  <si>
    <t>Visual FoxPro程序设计</t>
  </si>
  <si>
    <t>http://mooc1.chaoxing.com/course/221207093.html</t>
  </si>
  <si>
    <t>安徽建筑大学</t>
  </si>
  <si>
    <t>材料与化学工程学院</t>
  </si>
  <si>
    <t>胶凝材料与混凝土学</t>
  </si>
  <si>
    <t>CH010013B</t>
  </si>
  <si>
    <t>王月明</t>
  </si>
  <si>
    <t>高性能混凝土</t>
  </si>
  <si>
    <t>http://mooc1.chaoxing.com/course/235921399.html</t>
  </si>
  <si>
    <t>武汉理工大学</t>
  </si>
  <si>
    <t>粉体科学与工程基础</t>
  </si>
  <si>
    <t>CH010014B</t>
  </si>
  <si>
    <t>粉体工程</t>
  </si>
  <si>
    <t>http://mooc1.chaoxing.com/course/235921706.html</t>
  </si>
  <si>
    <t>江西理工大学</t>
  </si>
  <si>
    <t>工程项目管理（无机非）</t>
  </si>
  <si>
    <t>CH010015B</t>
  </si>
  <si>
    <t>陈静</t>
  </si>
  <si>
    <t>工程项目管理</t>
  </si>
  <si>
    <t>http://mooc1.chaoxing.com/course/221211899.html</t>
  </si>
  <si>
    <t>青岛黄海学院</t>
  </si>
  <si>
    <t>材料科学基础A</t>
  </si>
  <si>
    <t>CH010043B</t>
  </si>
  <si>
    <t>杨军</t>
  </si>
  <si>
    <t>材料科学基础</t>
  </si>
  <si>
    <t>http://mooc1.chaoxing.com/course/221207489.html</t>
  </si>
  <si>
    <t>哈尔滨理工大学</t>
  </si>
  <si>
    <t>材料工程基础A</t>
  </si>
  <si>
    <t>CH010063B</t>
  </si>
  <si>
    <t>李萍</t>
  </si>
  <si>
    <t>李萍，刘开伟</t>
  </si>
  <si>
    <t>无机非金属材料工学</t>
  </si>
  <si>
    <t>CH010073B</t>
  </si>
  <si>
    <t>吴修胜</t>
  </si>
  <si>
    <t>无机非金属材料学</t>
  </si>
  <si>
    <t>http://mooc1.chaoxing.com/course/221325199.html</t>
  </si>
  <si>
    <t>工程项目管理（金材）</t>
  </si>
  <si>
    <t>CH010103B</t>
  </si>
  <si>
    <t>刘辉</t>
  </si>
  <si>
    <t>http://mooc1.chaoxing.com/course/221325464.html</t>
  </si>
  <si>
    <t>山东大学继续教育学院</t>
  </si>
  <si>
    <t>材料科学基础（金材）</t>
  </si>
  <si>
    <t>CH010113B</t>
  </si>
  <si>
    <t>李钦</t>
  </si>
  <si>
    <t>高分子化学A</t>
  </si>
  <si>
    <t>CH020033B</t>
  </si>
  <si>
    <t>张璟焱</t>
  </si>
  <si>
    <t>高分子化学</t>
  </si>
  <si>
    <t>http://mooc1.chaoxing.com/course/221211773.html</t>
  </si>
  <si>
    <t>中北大学</t>
  </si>
  <si>
    <t>计算机在材料科学中的应用C</t>
  </si>
  <si>
    <t>CH020083X</t>
  </si>
  <si>
    <t>程从亮</t>
  </si>
  <si>
    <t>合成化学</t>
  </si>
  <si>
    <t>CH030013B</t>
  </si>
  <si>
    <t>夏静静</t>
  </si>
  <si>
    <t>有机化学A2</t>
  </si>
  <si>
    <t>CH030082B</t>
  </si>
  <si>
    <t>张克华</t>
  </si>
  <si>
    <t>物理化学A2</t>
  </si>
  <si>
    <t>CH030132B</t>
  </si>
  <si>
    <t>黄静</t>
  </si>
  <si>
    <t>物理化学</t>
  </si>
  <si>
    <t>http://mooc1.chaoxing.com/course/235867676.html</t>
  </si>
  <si>
    <t>江汉大学</t>
  </si>
  <si>
    <t>分析化学B</t>
  </si>
  <si>
    <t>CH030142B</t>
  </si>
  <si>
    <t>瞿其曙</t>
  </si>
  <si>
    <t>分析化学</t>
  </si>
  <si>
    <t>http://mooc1.chaoxing.com/course/221017579.html</t>
  </si>
  <si>
    <t>中国地质大学（武汉）</t>
  </si>
  <si>
    <t>无机及分析化学B2</t>
  </si>
  <si>
    <t>CH030172B</t>
  </si>
  <si>
    <t>孙梅</t>
  </si>
  <si>
    <t>无机及分析化学</t>
  </si>
  <si>
    <t>http://mooc1.chaoxing.com/course/256665753.html</t>
  </si>
  <si>
    <t>物理化学C</t>
  </si>
  <si>
    <t>CH030192B</t>
  </si>
  <si>
    <t>谢蓉</t>
  </si>
  <si>
    <t>http://mooc1.chaoxing.com/course/221018542.html</t>
  </si>
  <si>
    <t>东北农业大学</t>
  </si>
  <si>
    <t>化学工艺学</t>
  </si>
  <si>
    <t>CH040043B</t>
  </si>
  <si>
    <t>金杰</t>
  </si>
  <si>
    <t>化工原理A1</t>
  </si>
  <si>
    <t>CH040093B</t>
  </si>
  <si>
    <t>王亚琴</t>
  </si>
  <si>
    <t>材料理化分析</t>
  </si>
  <si>
    <t>CH050023B</t>
  </si>
  <si>
    <t>胡坤</t>
  </si>
  <si>
    <t>材料分析测试技术</t>
  </si>
  <si>
    <t>235867812</t>
  </si>
  <si>
    <t>http://mooc1.chaoxing.com/course/235867812.html</t>
  </si>
  <si>
    <t>材料成型原理与工艺</t>
  </si>
  <si>
    <t>CH050033B</t>
  </si>
  <si>
    <t>马婕</t>
  </si>
  <si>
    <t>材料成型原理(4期)</t>
  </si>
  <si>
    <t>235921317</t>
  </si>
  <si>
    <t>http://mooc1.chaoxing.com/course/235921317.html</t>
  </si>
  <si>
    <t>陕西理工大学</t>
  </si>
  <si>
    <t>材料失效分析</t>
  </si>
  <si>
    <t>CH050053B</t>
  </si>
  <si>
    <t>工程材料学</t>
  </si>
  <si>
    <t>http://mooc1.chaoxing.com/course/221211811.html</t>
  </si>
  <si>
    <t>中国石油大学（华东）</t>
  </si>
  <si>
    <t>腐蚀与防护工程</t>
  </si>
  <si>
    <t>CH050063B</t>
  </si>
  <si>
    <t>胡强飞</t>
  </si>
  <si>
    <t>金属腐蚀理论及腐蚀控制</t>
  </si>
  <si>
    <t>http://mooc1.chaoxing.com/course/221212902.html</t>
  </si>
  <si>
    <t>四川轻化工大学</t>
  </si>
  <si>
    <t>无损检测原理与技术</t>
  </si>
  <si>
    <t>CH050073B</t>
  </si>
  <si>
    <t>钱泉</t>
  </si>
  <si>
    <t>无损检测</t>
  </si>
  <si>
    <t>https://xueyinonline.com/detail/255080216</t>
  </si>
  <si>
    <t>河北机电职业技术学院</t>
  </si>
  <si>
    <t>材料力学性能</t>
  </si>
  <si>
    <t>CH050083B</t>
  </si>
  <si>
    <t>235921681</t>
  </si>
  <si>
    <t>http://mooc1.chaoxing.com/course/235921681.html</t>
  </si>
  <si>
    <t>皖西学院</t>
  </si>
  <si>
    <t>先进材料制备技术</t>
  </si>
  <si>
    <t>CH050093B</t>
  </si>
  <si>
    <t>徐琼</t>
  </si>
  <si>
    <t>土木工程材料A</t>
  </si>
  <si>
    <t>CH010012B</t>
  </si>
  <si>
    <t>经验</t>
  </si>
  <si>
    <t>无机及分析化学A</t>
  </si>
  <si>
    <t>CH030112B</t>
  </si>
  <si>
    <t>苏秦</t>
  </si>
  <si>
    <t>数理学院</t>
  </si>
  <si>
    <t>专业导论（声学）</t>
  </si>
  <si>
    <t>SL082012B</t>
  </si>
  <si>
    <t>严飞</t>
  </si>
  <si>
    <t>最优化理论及应用</t>
  </si>
  <si>
    <t>SL053623X</t>
  </si>
  <si>
    <t>梁晓晔</t>
  </si>
  <si>
    <t>梁晓烨</t>
  </si>
  <si>
    <t>最优化方法</t>
  </si>
  <si>
    <t>254742897</t>
  </si>
  <si>
    <t>http://mooc1.chaoxing.com/course/254742897.html</t>
  </si>
  <si>
    <t>中国石油大学（北京）</t>
  </si>
  <si>
    <t>时间序列分析</t>
  </si>
  <si>
    <t>SL052033B</t>
  </si>
  <si>
    <t>俞泽鹏</t>
  </si>
  <si>
    <r>
      <rPr>
        <sz val="11"/>
        <rFont val="宋体"/>
        <charset val="134"/>
      </rPr>
      <t>时间序列分析（</t>
    </r>
    <r>
      <rPr>
        <sz val="11"/>
        <rFont val="Arial"/>
        <charset val="134"/>
      </rPr>
      <t>2023</t>
    </r>
    <r>
      <rPr>
        <sz val="11"/>
        <rFont val="宋体"/>
        <charset val="134"/>
      </rPr>
      <t>春）</t>
    </r>
  </si>
  <si>
    <t>235919148</t>
  </si>
  <si>
    <t>http://mooc1.chaoxing.com/course/235919148.html</t>
  </si>
  <si>
    <t>内蒙古财经大学</t>
  </si>
  <si>
    <t>高等数学A2</t>
  </si>
  <si>
    <t>SL011021B</t>
  </si>
  <si>
    <t>袁健</t>
  </si>
  <si>
    <t>高等数学（二）</t>
  </si>
  <si>
    <t>http://mooc1.chaoxing.com/course/232444575.html</t>
  </si>
  <si>
    <t>光电检测技术</t>
  </si>
  <si>
    <t>SL042083B</t>
  </si>
  <si>
    <t>冯艳</t>
  </si>
  <si>
    <t>光电检测技术及系统</t>
  </si>
  <si>
    <t>http://mooc1.chaoxing.com/course/221212024.html</t>
  </si>
  <si>
    <t>山西大同大学</t>
  </si>
  <si>
    <t>声学基础</t>
  </si>
  <si>
    <t>SL081012B</t>
  </si>
  <si>
    <t>李永畅</t>
  </si>
  <si>
    <t>光学</t>
  </si>
  <si>
    <t>SL041032B</t>
  </si>
  <si>
    <t>陈遵一</t>
  </si>
  <si>
    <t>http://mooc1.chaoxing.com/course/221212045.html</t>
  </si>
  <si>
    <t>兰州大学</t>
  </si>
  <si>
    <t>电磁学</t>
  </si>
  <si>
    <t>SL041042B</t>
  </si>
  <si>
    <t>张莉</t>
  </si>
  <si>
    <t>http://mooc1.chaoxing.com/course/221325309.html</t>
  </si>
  <si>
    <t>北京航空航天大学</t>
  </si>
  <si>
    <t>半导体物理（Semiconductor Physics）（双语）</t>
  </si>
  <si>
    <t>SL043513X</t>
  </si>
  <si>
    <t>徐金荣</t>
  </si>
  <si>
    <t>半导体物理学-2022秋季</t>
  </si>
  <si>
    <t>235921239</t>
  </si>
  <si>
    <t>http://mooc1.chaoxing.com/course/235921239.html</t>
  </si>
  <si>
    <t>西安邮电大学</t>
  </si>
  <si>
    <t>应用光学</t>
  </si>
  <si>
    <t>SL043013B</t>
  </si>
  <si>
    <t>姚丹</t>
  </si>
  <si>
    <t>几何光学</t>
  </si>
  <si>
    <t>http://mooc1.chaoxing.com/course/221212610.html</t>
  </si>
  <si>
    <t>北京工业大学</t>
  </si>
  <si>
    <t>检测技术综合设计</t>
  </si>
  <si>
    <t>SL044074B</t>
  </si>
  <si>
    <t>张东徽</t>
  </si>
  <si>
    <t>课程设计（传感器原理及应用）</t>
  </si>
  <si>
    <t>SL044014B</t>
  </si>
  <si>
    <t>光电器件及应用</t>
  </si>
  <si>
    <t>SL043023B</t>
  </si>
  <si>
    <t>新能源材料与器件导论</t>
  </si>
  <si>
    <t>235921594</t>
  </si>
  <si>
    <t>http://mooc1.chaoxing.com/course/235921594.html</t>
  </si>
  <si>
    <t>新余学院</t>
  </si>
  <si>
    <t>Matlab编程基础</t>
  </si>
  <si>
    <t>SL032053X</t>
  </si>
  <si>
    <t>刘豪</t>
  </si>
  <si>
    <t>MATLAB技术与应用</t>
  </si>
  <si>
    <t>http://mooc1.chaoxing.com/course/221325330.html</t>
  </si>
  <si>
    <t>大学物理A1</t>
  </si>
  <si>
    <t>SL021011B</t>
  </si>
  <si>
    <t>大学物理（上）</t>
  </si>
  <si>
    <t>http://mooc1.chaoxing.com/course/232444579.html</t>
  </si>
  <si>
    <t>大学物理B</t>
  </si>
  <si>
    <t>SL021031B</t>
  </si>
  <si>
    <t>http://mooc1.chaoxing.com/course/221017409.html</t>
  </si>
  <si>
    <t>宁波大学科学技术学院</t>
  </si>
  <si>
    <t>微积分2</t>
  </si>
  <si>
    <t>SL011051B</t>
  </si>
  <si>
    <t>张丽</t>
  </si>
  <si>
    <t>微积分（二）</t>
  </si>
  <si>
    <t>235918521</t>
  </si>
  <si>
    <t>http://mooc1.chaoxing.com/course/235918521.html</t>
  </si>
  <si>
    <t>华南理工大学</t>
  </si>
  <si>
    <t>外国语学院</t>
  </si>
  <si>
    <t>大学英语读写译2</t>
  </si>
  <si>
    <t>WY020021B</t>
  </si>
  <si>
    <t>席绪慧</t>
  </si>
  <si>
    <t>实用英语写作</t>
  </si>
  <si>
    <t>235919145</t>
  </si>
  <si>
    <t>http://mooc1.chaoxing.com/course/235919145.html</t>
  </si>
  <si>
    <t>广州华商学院</t>
  </si>
  <si>
    <r>
      <rPr>
        <sz val="11"/>
        <rFont val="宋体"/>
        <charset val="134"/>
      </rPr>
      <t>大学英语视听说（自主学习）</t>
    </r>
    <r>
      <rPr>
        <sz val="11"/>
        <rFont val="宋体"/>
        <charset val="0"/>
      </rPr>
      <t>2</t>
    </r>
  </si>
  <si>
    <t>WY020201B</t>
  </si>
  <si>
    <t>任风雷</t>
  </si>
  <si>
    <t>大学英语视听说</t>
  </si>
  <si>
    <t>http://mooc1.chaoxing.com/course/221027921.html</t>
  </si>
  <si>
    <t>沈阳大学</t>
  </si>
  <si>
    <t>大学英语-中国文化简介</t>
  </si>
  <si>
    <t>WY011041X</t>
  </si>
  <si>
    <t>王晓蕾</t>
  </si>
  <si>
    <t>中国文化概论</t>
  </si>
  <si>
    <t>http://mooc1.chaoxing.com/course/238191021.html</t>
  </si>
  <si>
    <t>北京师范大学</t>
  </si>
  <si>
    <r>
      <rPr>
        <sz val="11"/>
        <color theme="1"/>
        <rFont val="宋体"/>
        <charset val="134"/>
      </rPr>
      <t>大学英语</t>
    </r>
    <r>
      <rPr>
        <sz val="11"/>
        <color rgb="FF000000"/>
        <rFont val="宋体"/>
        <charset val="134"/>
      </rPr>
      <t>B2</t>
    </r>
  </si>
  <si>
    <t>WY022001B</t>
  </si>
  <si>
    <t>钟仕兵</t>
  </si>
  <si>
    <t xml:space="preserve">大学英语2 </t>
  </si>
  <si>
    <t>http://mooc1.chaoxing.com/course/221027893.html</t>
  </si>
  <si>
    <t>厦门大学嘉庚学院</t>
  </si>
  <si>
    <t>创意设计学院</t>
  </si>
  <si>
    <r>
      <rPr>
        <sz val="11"/>
        <color rgb="FF000000"/>
        <rFont val="宋体"/>
        <charset val="134"/>
      </rPr>
      <t>计算机辅助设计二（</t>
    </r>
    <r>
      <rPr>
        <sz val="11"/>
        <color rgb="FF000000"/>
        <rFont val="Arial"/>
        <charset val="134"/>
      </rPr>
      <t>MAX&amp;PS&amp;REVIT</t>
    </r>
    <r>
      <rPr>
        <sz val="11"/>
        <color rgb="FF000000"/>
        <rFont val="宋体"/>
        <charset val="134"/>
      </rPr>
      <t>）</t>
    </r>
  </si>
  <si>
    <t>YS050912B</t>
  </si>
  <si>
    <t>范骏</t>
  </si>
  <si>
    <t>计算机辅助设计3(3dmax)</t>
  </si>
  <si>
    <t>http://mooc1.chaoxing.com/course/221212628.html</t>
  </si>
  <si>
    <t>常州大学</t>
  </si>
  <si>
    <t>教学实习（娱乐环境设计）</t>
  </si>
  <si>
    <t>YS010094B</t>
  </si>
  <si>
    <t>张强</t>
  </si>
  <si>
    <t>室内设计史</t>
  </si>
  <si>
    <t>YS010022B</t>
  </si>
  <si>
    <t>翟芸</t>
  </si>
  <si>
    <r>
      <rPr>
        <sz val="11"/>
        <rFont val="宋体"/>
        <charset val="134"/>
      </rPr>
      <t>室内设计史（二、</t>
    </r>
    <r>
      <rPr>
        <sz val="11"/>
        <rFont val="Arial"/>
        <charset val="134"/>
      </rPr>
      <t>17</t>
    </r>
    <r>
      <rPr>
        <sz val="11"/>
        <rFont val="宋体"/>
        <charset val="134"/>
      </rPr>
      <t>世纪至现代）</t>
    </r>
  </si>
  <si>
    <t>YS1032</t>
  </si>
  <si>
    <t>室内设计史（一、古埃及至欧洲新古典主义）</t>
  </si>
  <si>
    <t>YS1031</t>
  </si>
  <si>
    <t>邢瑜</t>
  </si>
  <si>
    <t>娱乐环境设计</t>
  </si>
  <si>
    <t>YS010083B</t>
  </si>
  <si>
    <t>印刷工艺认识实习</t>
  </si>
  <si>
    <t>YS020204B</t>
  </si>
  <si>
    <t>谷宗州</t>
  </si>
  <si>
    <t>立体展示软件制作(Cinema4D)</t>
  </si>
  <si>
    <t>YS020163X</t>
  </si>
  <si>
    <t>孟祥嘉</t>
  </si>
  <si>
    <t>CINEMA 4D 综合实战训练</t>
  </si>
  <si>
    <t>https://xueyinonline.com/detail/255081294</t>
  </si>
  <si>
    <t>厦门工商旅游学校</t>
  </si>
  <si>
    <t>影视编剪与合成设计B</t>
  </si>
  <si>
    <t>YS032043X</t>
  </si>
  <si>
    <t>张抗抗</t>
  </si>
  <si>
    <t>影视后期特效与合成</t>
  </si>
  <si>
    <t>235920933</t>
  </si>
  <si>
    <t>http://mooc1.chaoxing.com/course/235920933.html</t>
  </si>
  <si>
    <t>湘潭大学</t>
  </si>
  <si>
    <t>环境设计软件A（Autocad、3ds Max、Photosho）</t>
  </si>
  <si>
    <t>YS031013X</t>
  </si>
  <si>
    <t>姚远</t>
  </si>
  <si>
    <t>AutoCAD</t>
  </si>
  <si>
    <t>http://mooc1.chaoxing.com/course/221206681.html</t>
  </si>
  <si>
    <t>沈阳化工大学</t>
  </si>
  <si>
    <t>环境风景写生</t>
  </si>
  <si>
    <t>YS040730B</t>
  </si>
  <si>
    <t>杨芳</t>
  </si>
  <si>
    <t>徽州传统建筑装饰艺术</t>
  </si>
  <si>
    <t>YS011019X</t>
  </si>
  <si>
    <t>丁明静</t>
  </si>
  <si>
    <t>中国传统建筑与园林艺术</t>
  </si>
  <si>
    <t>235920143</t>
  </si>
  <si>
    <t>http://mooc1.chaoxing.com/course/235920143.html</t>
  </si>
  <si>
    <t>成都大学</t>
  </si>
  <si>
    <t>机械与电气工程学院</t>
  </si>
  <si>
    <t>电工电子技术A</t>
  </si>
  <si>
    <t>JD025012B</t>
  </si>
  <si>
    <t>叶菲</t>
  </si>
  <si>
    <t>电工电子技术</t>
  </si>
  <si>
    <t>http://mooc1.chaoxing.com/course/221326096.html</t>
  </si>
  <si>
    <t>青岛大学</t>
  </si>
  <si>
    <t>画法几何与机械制图AⅡ</t>
  </si>
  <si>
    <t>JD080062B</t>
  </si>
  <si>
    <t>毛亚岐</t>
  </si>
  <si>
    <t>画法几何与机械制图（2023春）</t>
  </si>
  <si>
    <t>235920497</t>
  </si>
  <si>
    <t>http://mooc1.chaoxing.com/course/235920497.html</t>
  </si>
  <si>
    <t>广东工业大学</t>
  </si>
  <si>
    <t>课程设计（机械零件测绘）</t>
  </si>
  <si>
    <t>JD080112B</t>
  </si>
  <si>
    <t>毛亚岐、汪日光</t>
  </si>
  <si>
    <t>汪日光</t>
  </si>
  <si>
    <t>机械制图</t>
  </si>
  <si>
    <t>http://mooc1.chaoxing.com/course/235867256.html</t>
  </si>
  <si>
    <t>湖南机电职业技术学院</t>
  </si>
  <si>
    <t>机械原理A</t>
  </si>
  <si>
    <t>JD010023B</t>
  </si>
  <si>
    <t>高婷</t>
  </si>
  <si>
    <t>机械原理</t>
  </si>
  <si>
    <t>http://mooc1.chaoxing.com/course/221212509.html</t>
  </si>
  <si>
    <t>机械工程控制基础</t>
  </si>
  <si>
    <t>JD010133B</t>
  </si>
  <si>
    <t>董必春</t>
  </si>
  <si>
    <t>http://mooc1.chaoxing.com/course/221325968.html</t>
  </si>
  <si>
    <t>武汉轻工大学</t>
  </si>
  <si>
    <t>单片机原理及接口技术</t>
  </si>
  <si>
    <t>JD040063B</t>
  </si>
  <si>
    <t>赵汝海</t>
  </si>
  <si>
    <t>http://mooc1.chaoxing.com/course/221207814.html</t>
  </si>
  <si>
    <t>现代设计方法（双语）</t>
  </si>
  <si>
    <t>JD010183X</t>
  </si>
  <si>
    <t>方继根</t>
  </si>
  <si>
    <t>现代设计方法</t>
  </si>
  <si>
    <t>http://mooc1.chaoxing.com/course/221853765.html</t>
  </si>
  <si>
    <t>运动控制系统A</t>
  </si>
  <si>
    <t>JD030113B</t>
  </si>
  <si>
    <t>于鸿儒</t>
  </si>
  <si>
    <t>运动控制系统</t>
  </si>
  <si>
    <t>http://mooc1.chaoxing.com/course/235921029.html</t>
  </si>
  <si>
    <t>工程光学</t>
  </si>
  <si>
    <t>JD040053B</t>
  </si>
  <si>
    <t>王大桂</t>
  </si>
  <si>
    <t>http://mooc1.chaoxing.com/course/221211828.html</t>
  </si>
  <si>
    <t>南阳理工学院</t>
  </si>
  <si>
    <t>模拟电子技术</t>
  </si>
  <si>
    <t>JD020032B</t>
  </si>
  <si>
    <t>赵静</t>
  </si>
  <si>
    <t>http://mooc1.chaoxing.com/course/221213154.html</t>
  </si>
  <si>
    <t>吉林农业大学</t>
  </si>
  <si>
    <t>数字电子技术</t>
  </si>
  <si>
    <t>JD020042B</t>
  </si>
  <si>
    <t>孙虹</t>
  </si>
  <si>
    <t>http://mooc1.chaoxing.com/course/221214713.html</t>
  </si>
  <si>
    <t>长江师范学院</t>
  </si>
  <si>
    <t>电子技术</t>
  </si>
  <si>
    <t>JD025042B</t>
  </si>
  <si>
    <t>郑禹</t>
  </si>
  <si>
    <t>机械制造技术基础</t>
  </si>
  <si>
    <t>http://mooc1.chaoxing.com/course/221325957.html</t>
  </si>
  <si>
    <t>吉林大学</t>
  </si>
  <si>
    <t>模具设计</t>
  </si>
  <si>
    <t>JD010253X</t>
  </si>
  <si>
    <t>陈从升</t>
  </si>
  <si>
    <t>金属塑性成形工艺及模具设计</t>
  </si>
  <si>
    <t>http://mooc1.chaoxing.com/course/221212911.html</t>
  </si>
  <si>
    <t>工业设计史</t>
  </si>
  <si>
    <t>JD050032B</t>
  </si>
  <si>
    <t>刘牛</t>
  </si>
  <si>
    <t>工业设计史A</t>
  </si>
  <si>
    <t>http://mooc1.chaoxing.com/course/221211985.html</t>
  </si>
  <si>
    <t>天津仁爱学院</t>
  </si>
  <si>
    <t>工程流体力学B</t>
  </si>
  <si>
    <t>JD070102B</t>
  </si>
  <si>
    <t>彭玉斌</t>
  </si>
  <si>
    <t>工程流体力学</t>
  </si>
  <si>
    <t>http://mooc1.chaoxing.com/course/221211858.html</t>
  </si>
  <si>
    <t>西南石油大学</t>
  </si>
  <si>
    <t>机械原理C</t>
  </si>
  <si>
    <t>JD010453B</t>
  </si>
  <si>
    <t>魏常武</t>
  </si>
  <si>
    <t>http://mooc1.chaoxing.com/course/221325966.html</t>
  </si>
  <si>
    <t>黑龙江工程学院</t>
  </si>
  <si>
    <t>检测技术</t>
  </si>
  <si>
    <t>JD040083B</t>
  </si>
  <si>
    <t>龚雪</t>
  </si>
  <si>
    <t>检测技术与控制仪表</t>
  </si>
  <si>
    <t>http://mooc1.chaoxing.com/course/235921439.html</t>
  </si>
  <si>
    <t>机械工程学科前沿</t>
  </si>
  <si>
    <t>JD010153X</t>
  </si>
  <si>
    <t>朱银锋</t>
  </si>
  <si>
    <t>机械工程学科导论</t>
  </si>
  <si>
    <t>http://mooc1.chaoxing.com/course/235921548.html</t>
  </si>
  <si>
    <t>杭州电子科技大学</t>
  </si>
  <si>
    <t>电工电子技术B</t>
  </si>
  <si>
    <t>JD025022B</t>
  </si>
  <si>
    <t>汪萍</t>
  </si>
  <si>
    <t>http://mooc1.chaoxing.com/course/221207934.html</t>
  </si>
  <si>
    <t>建筑阴影透视</t>
  </si>
  <si>
    <t>JD080102B</t>
  </si>
  <si>
    <t>画法几何与阴影透视</t>
  </si>
  <si>
    <t>http://mooc1.chaoxing.com/course/221853482.html</t>
  </si>
  <si>
    <t>山东大学</t>
  </si>
  <si>
    <t>画法几何与建筑制图B</t>
  </si>
  <si>
    <t>JD080032B</t>
  </si>
  <si>
    <t>画法几何与土木工程制图</t>
  </si>
  <si>
    <t>http://mooc1.chaoxing.com/course/235921358.html</t>
  </si>
  <si>
    <t>河北科技师范学院</t>
  </si>
  <si>
    <t>公共管理学院</t>
  </si>
  <si>
    <t>工程实习（人力资源管理）</t>
  </si>
  <si>
    <t>GG021024B</t>
  </si>
  <si>
    <t>赵斌斌</t>
  </si>
  <si>
    <t>经济法</t>
  </si>
  <si>
    <t>GG010153B</t>
  </si>
  <si>
    <t>马志</t>
  </si>
  <si>
    <t>http://mooc1.chaoxing.com/course/221964823.html</t>
  </si>
  <si>
    <t>沈阳城市学院网络教学平台</t>
  </si>
  <si>
    <t>社会保障基金管理</t>
  </si>
  <si>
    <t>GG022073B</t>
  </si>
  <si>
    <t>贺小桐</t>
  </si>
  <si>
    <t>http://mooc1.chaoxing.com/course/221969265.html</t>
  </si>
  <si>
    <t>劳动与社会保障法</t>
  </si>
  <si>
    <t>GG010073B</t>
  </si>
  <si>
    <t>隋燕</t>
  </si>
  <si>
    <t>http://mooc1.chaoxing.com/course/222049388.html</t>
  </si>
  <si>
    <t>职业规划书（人力资源管理）</t>
  </si>
  <si>
    <t>GG021114B</t>
  </si>
  <si>
    <t>陈雨</t>
  </si>
  <si>
    <t>一周</t>
  </si>
  <si>
    <t>土地资源学</t>
  </si>
  <si>
    <t>GG031013B</t>
  </si>
  <si>
    <t>夏莲</t>
  </si>
  <si>
    <t>235918932</t>
  </si>
  <si>
    <t>http://mooc1.chaoxing.com/course/235918932.html</t>
  </si>
  <si>
    <t>土地法学</t>
  </si>
  <si>
    <t>GG031023B</t>
  </si>
  <si>
    <t>项锦雯</t>
  </si>
  <si>
    <t>http://mooc1.chaoxing.com/course/222049709.html</t>
  </si>
  <si>
    <t>南京农业大学</t>
  </si>
  <si>
    <t>土地经济学</t>
  </si>
  <si>
    <t>GG031053B</t>
  </si>
  <si>
    <t>http://mooc1.chaoxing.com/course/221964948.html</t>
  </si>
  <si>
    <t>内蒙古师范大学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</si>
</sst>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8">
    <font>
      <sz val="11"/>
      <color indexed="8"/>
      <name val="宋体"/>
      <charset val="134"/>
      <scheme val="minor"/>
    </font>
    <font>
      <sz val="16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6"/>
      <name val="宋体"/>
      <charset val="134"/>
    </font>
    <font>
      <b/>
      <sz val="12"/>
      <color theme="1"/>
      <name val="宋体"/>
      <charset val="134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b/>
      <sz val="16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1"/>
      <name val="宋体"/>
      <charset val="134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sz val="11"/>
      <color rgb="FF000000"/>
      <name val="宋体"/>
      <charset val="134"/>
    </font>
    <font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Arial"/>
      <charset val="134"/>
    </font>
    <font>
      <sz val="11"/>
      <color rgb="FF000000"/>
      <name val="Arial"/>
      <charset val="134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9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17" applyNumberFormat="0" applyAlignment="0" applyProtection="0">
      <alignment vertical="center"/>
    </xf>
    <xf numFmtId="0" fontId="25" fillId="5" borderId="18" applyNumberFormat="0" applyAlignment="0" applyProtection="0">
      <alignment vertical="center"/>
    </xf>
    <xf numFmtId="0" fontId="26" fillId="5" borderId="17" applyNumberFormat="0" applyAlignment="0" applyProtection="0">
      <alignment vertical="center"/>
    </xf>
    <xf numFmtId="0" fontId="27" fillId="6" borderId="19" applyNumberFormat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Fill="1" applyBorder="1">
      <alignment vertical="center"/>
    </xf>
    <xf numFmtId="0" fontId="0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2" fillId="2" borderId="1" xfId="6" applyNumberFormat="1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10" fillId="0" borderId="7" xfId="0" applyNumberFormat="1" applyFont="1" applyFill="1" applyBorder="1" applyAlignment="1">
      <alignment horizontal="center" vertical="center"/>
    </xf>
    <xf numFmtId="0" fontId="10" fillId="0" borderId="8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0" fontId="6" fillId="0" borderId="9" xfId="0" applyNumberFormat="1" applyFont="1" applyFill="1" applyBorder="1" applyAlignment="1">
      <alignment horizontal="center" vertical="center"/>
    </xf>
    <xf numFmtId="0" fontId="6" fillId="0" borderId="10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0" fillId="0" borderId="7" xfId="0" applyNumberFormat="1" applyFont="1" applyFill="1" applyBorder="1" applyAlignment="1">
      <alignment horizontal="center" vertical="center"/>
    </xf>
    <xf numFmtId="0" fontId="6" fillId="0" borderId="7" xfId="0" applyNumberFormat="1" applyFont="1" applyFill="1" applyBorder="1" applyAlignment="1">
      <alignment horizontal="center" vertical="center"/>
    </xf>
    <xf numFmtId="0" fontId="6" fillId="0" borderId="8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6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5" fillId="2" borderId="1" xfId="6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0" fillId="2" borderId="1" xfId="49" applyFont="1" applyFill="1" applyBorder="1" applyAlignment="1">
      <alignment horizontal="center" vertical="center"/>
    </xf>
    <xf numFmtId="0" fontId="10" fillId="2" borderId="1" xfId="5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4" xfId="49"/>
    <cellStyle name="常规 3 3 4 2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://mooc1.chaoxing.com/course/235919145.html" TargetMode="External"/><Relationship Id="rId8" Type="http://schemas.openxmlformats.org/officeDocument/2006/relationships/hyperlink" Target="https://xueyinonline.com/detail/255080216" TargetMode="External"/><Relationship Id="rId7" Type="http://schemas.openxmlformats.org/officeDocument/2006/relationships/hyperlink" Target="http://mooc1.chaoxing.com/course/235920709.html" TargetMode="External"/><Relationship Id="rId6" Type="http://schemas.openxmlformats.org/officeDocument/2006/relationships/hyperlink" Target="http://mooc1.chaoxing.com/course/221212958.html" TargetMode="External"/><Relationship Id="rId5" Type="http://schemas.openxmlformats.org/officeDocument/2006/relationships/hyperlink" Target="http://mooc1.chaoxing.com/course/235920258.html" TargetMode="External"/><Relationship Id="rId4" Type="http://schemas.openxmlformats.org/officeDocument/2006/relationships/hyperlink" Target="http://mooc1.chaoxing.com/course/235920266.html" TargetMode="External"/><Relationship Id="rId3" Type="http://schemas.openxmlformats.org/officeDocument/2006/relationships/hyperlink" Target="https://219-231-0-156.webvpn.ahjzu.edu.cn/jxzxjhgl/javascript:void(0);" TargetMode="External"/><Relationship Id="rId22" Type="http://schemas.openxmlformats.org/officeDocument/2006/relationships/hyperlink" Target="http://mooc1.chaoxing.com/course/221018542.html" TargetMode="External"/><Relationship Id="rId21" Type="http://schemas.openxmlformats.org/officeDocument/2006/relationships/hyperlink" Target="http://mooc1.chaoxing.com/course/256665753.html" TargetMode="External"/><Relationship Id="rId20" Type="http://schemas.openxmlformats.org/officeDocument/2006/relationships/hyperlink" Target="http://mooc1.chaoxing.com/course/235867676.html" TargetMode="External"/><Relationship Id="rId2" Type="http://schemas.openxmlformats.org/officeDocument/2006/relationships/vmlDrawing" Target="../drawings/vmlDrawing1.vml"/><Relationship Id="rId19" Type="http://schemas.openxmlformats.org/officeDocument/2006/relationships/hyperlink" Target="http://mooc1.chaoxing.com/course/235867256.html" TargetMode="External"/><Relationship Id="rId18" Type="http://schemas.openxmlformats.org/officeDocument/2006/relationships/hyperlink" Target="http://mooc1.chaoxing.com/course/235914625.html" TargetMode="External"/><Relationship Id="rId17" Type="http://schemas.openxmlformats.org/officeDocument/2006/relationships/hyperlink" Target="http://mooc1.chaoxing.com/course/256665662.html" TargetMode="External"/><Relationship Id="rId16" Type="http://schemas.openxmlformats.org/officeDocument/2006/relationships/hyperlink" Target="http://mooc1.chaoxing.com/course/235867812.html" TargetMode="External"/><Relationship Id="rId15" Type="http://schemas.openxmlformats.org/officeDocument/2006/relationships/hyperlink" Target="http://mooc1.chaoxing.com/course/221325927.html" TargetMode="External"/><Relationship Id="rId14" Type="http://schemas.openxmlformats.org/officeDocument/2006/relationships/hyperlink" Target="http://mooc1.chaoxing.com/course/221206892.html" TargetMode="External"/><Relationship Id="rId13" Type="http://schemas.openxmlformats.org/officeDocument/2006/relationships/hyperlink" Target="http://mooc1.chaoxing.com/course/221325053.html" TargetMode="External"/><Relationship Id="rId12" Type="http://schemas.openxmlformats.org/officeDocument/2006/relationships/hyperlink" Target="http://mooc1.chaoxing.com/course/221214777.html" TargetMode="External"/><Relationship Id="rId11" Type="http://schemas.openxmlformats.org/officeDocument/2006/relationships/hyperlink" Target="https://xueyinonline.com/detail/255081294" TargetMode="External"/><Relationship Id="rId10" Type="http://schemas.openxmlformats.org/officeDocument/2006/relationships/hyperlink" Target="http://mooc1.chaoxing.com/course/221211988.html" TargetMode="Externa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12"/>
  <sheetViews>
    <sheetView tabSelected="1" zoomScale="80" zoomScaleNormal="80" workbookViewId="0">
      <selection activeCell="A1" sqref="A1:H1"/>
    </sheetView>
  </sheetViews>
  <sheetFormatPr defaultColWidth="9" defaultRowHeight="13.5"/>
  <cols>
    <col min="1" max="1" width="19.525" style="3" customWidth="1"/>
    <col min="2" max="2" width="34.8416666666667" style="3" customWidth="1"/>
    <col min="3" max="3" width="13" style="3" customWidth="1"/>
    <col min="4" max="4" width="15.5" style="3" customWidth="1"/>
    <col min="5" max="5" width="14.8416666666667" style="3" customWidth="1"/>
    <col min="6" max="7" width="10" style="3" customWidth="1"/>
    <col min="8" max="8" width="13.5916666666667" style="3" customWidth="1"/>
    <col min="9" max="9" width="30.6166666666667" style="2" customWidth="1"/>
    <col min="10" max="10" width="12.6333333333333" style="2" customWidth="1"/>
    <col min="11" max="11" width="17.2916666666667" style="2" customWidth="1"/>
    <col min="12" max="12" width="25.3166666666667" style="2" customWidth="1"/>
    <col min="13" max="16378" width="9" style="2"/>
  </cols>
  <sheetData>
    <row r="1" s="1" customFormat="1" ht="48" customHeight="1" spans="1:12">
      <c r="A1" s="4" t="s">
        <v>0</v>
      </c>
      <c r="B1" s="4"/>
      <c r="C1" s="4"/>
      <c r="D1" s="4"/>
      <c r="E1" s="4"/>
      <c r="F1" s="4"/>
      <c r="G1" s="4"/>
      <c r="H1" s="4"/>
      <c r="I1" s="17" t="s">
        <v>1</v>
      </c>
      <c r="J1" s="17"/>
      <c r="K1" s="17"/>
      <c r="L1" s="17"/>
    </row>
    <row r="2" ht="37" customHeight="1" spans="1:12">
      <c r="A2" s="5" t="s">
        <v>2</v>
      </c>
      <c r="B2" s="5" t="s">
        <v>3</v>
      </c>
      <c r="C2" s="5" t="s">
        <v>4</v>
      </c>
      <c r="D2" s="5" t="s">
        <v>5</v>
      </c>
      <c r="E2" s="5" t="s">
        <v>6</v>
      </c>
      <c r="F2" s="5" t="s">
        <v>7</v>
      </c>
      <c r="G2" s="5" t="s">
        <v>8</v>
      </c>
      <c r="H2" s="6" t="s">
        <v>9</v>
      </c>
      <c r="I2" s="18" t="s">
        <v>3</v>
      </c>
      <c r="J2" s="18" t="s">
        <v>10</v>
      </c>
      <c r="K2" s="18" t="s">
        <v>11</v>
      </c>
      <c r="L2" s="18" t="s">
        <v>12</v>
      </c>
    </row>
    <row r="3" ht="24" customHeight="1" spans="1:12">
      <c r="A3" s="7" t="s">
        <v>13</v>
      </c>
      <c r="B3" s="7" t="s">
        <v>14</v>
      </c>
      <c r="C3" s="7" t="s">
        <v>15</v>
      </c>
      <c r="D3" s="7" t="s">
        <v>16</v>
      </c>
      <c r="E3" s="8" t="s">
        <v>17</v>
      </c>
      <c r="F3" s="7">
        <v>3.5</v>
      </c>
      <c r="G3" s="7">
        <v>56</v>
      </c>
      <c r="H3" s="9" t="s">
        <v>16</v>
      </c>
      <c r="I3" s="19" t="s">
        <v>18</v>
      </c>
      <c r="J3" s="20">
        <v>221215020</v>
      </c>
      <c r="K3" s="20" t="s">
        <v>19</v>
      </c>
      <c r="L3" s="19" t="s">
        <v>20</v>
      </c>
    </row>
    <row r="4" ht="24" customHeight="1" spans="1:12">
      <c r="A4" s="7" t="s">
        <v>13</v>
      </c>
      <c r="B4" s="7" t="s">
        <v>21</v>
      </c>
      <c r="C4" s="7" t="s">
        <v>22</v>
      </c>
      <c r="D4" s="7" t="s">
        <v>16</v>
      </c>
      <c r="E4" s="7" t="s">
        <v>23</v>
      </c>
      <c r="F4" s="7">
        <v>3</v>
      </c>
      <c r="G4" s="7">
        <v>48</v>
      </c>
      <c r="H4" s="9" t="s">
        <v>16</v>
      </c>
      <c r="I4" s="21"/>
      <c r="J4" s="21"/>
      <c r="K4" s="21"/>
      <c r="L4" s="21"/>
    </row>
    <row r="5" ht="24" customHeight="1" spans="1:12">
      <c r="A5" s="7" t="s">
        <v>13</v>
      </c>
      <c r="B5" s="7" t="s">
        <v>24</v>
      </c>
      <c r="C5" s="7" t="s">
        <v>25</v>
      </c>
      <c r="D5" s="7" t="s">
        <v>26</v>
      </c>
      <c r="E5" s="8" t="s">
        <v>17</v>
      </c>
      <c r="F5" s="7">
        <v>1.5</v>
      </c>
      <c r="G5" s="7">
        <v>24</v>
      </c>
      <c r="H5" s="9" t="s">
        <v>26</v>
      </c>
      <c r="I5" s="19" t="s">
        <v>27</v>
      </c>
      <c r="J5" s="20">
        <v>221207604</v>
      </c>
      <c r="K5" s="20" t="s">
        <v>28</v>
      </c>
      <c r="L5" s="19" t="s">
        <v>29</v>
      </c>
    </row>
    <row r="6" ht="24" customHeight="1" spans="1:12">
      <c r="A6" s="7" t="s">
        <v>13</v>
      </c>
      <c r="B6" s="7" t="s">
        <v>30</v>
      </c>
      <c r="C6" s="7" t="s">
        <v>31</v>
      </c>
      <c r="D6" s="7" t="s">
        <v>32</v>
      </c>
      <c r="E6" s="8" t="s">
        <v>17</v>
      </c>
      <c r="F6" s="7">
        <v>3</v>
      </c>
      <c r="G6" s="7">
        <v>48</v>
      </c>
      <c r="H6" s="9" t="s">
        <v>32</v>
      </c>
      <c r="I6" s="19" t="s">
        <v>33</v>
      </c>
      <c r="J6" s="20" t="s">
        <v>34</v>
      </c>
      <c r="K6" s="20" t="s">
        <v>35</v>
      </c>
      <c r="L6" s="19" t="s">
        <v>20</v>
      </c>
    </row>
    <row r="7" ht="24" customHeight="1" spans="1:12">
      <c r="A7" s="7" t="s">
        <v>13</v>
      </c>
      <c r="B7" s="7" t="s">
        <v>36</v>
      </c>
      <c r="C7" s="7" t="s">
        <v>37</v>
      </c>
      <c r="D7" s="7" t="s">
        <v>38</v>
      </c>
      <c r="E7" s="8" t="s">
        <v>17</v>
      </c>
      <c r="F7" s="7">
        <v>2</v>
      </c>
      <c r="G7" s="7">
        <v>32</v>
      </c>
      <c r="H7" s="9" t="s">
        <v>38</v>
      </c>
      <c r="I7" s="19" t="s">
        <v>39</v>
      </c>
      <c r="J7" s="20">
        <v>221325386</v>
      </c>
      <c r="K7" s="20" t="s">
        <v>40</v>
      </c>
      <c r="L7" s="19" t="s">
        <v>41</v>
      </c>
    </row>
    <row r="8" ht="24" customHeight="1" spans="1:12">
      <c r="A8" s="7" t="s">
        <v>13</v>
      </c>
      <c r="B8" s="7" t="s">
        <v>42</v>
      </c>
      <c r="C8" s="7" t="s">
        <v>43</v>
      </c>
      <c r="D8" s="7" t="s">
        <v>44</v>
      </c>
      <c r="E8" s="8" t="s">
        <v>17</v>
      </c>
      <c r="F8" s="7">
        <v>3</v>
      </c>
      <c r="G8" s="7">
        <v>48</v>
      </c>
      <c r="H8" s="9" t="s">
        <v>44</v>
      </c>
      <c r="I8" s="19" t="s">
        <v>45</v>
      </c>
      <c r="J8" s="20">
        <v>221211753</v>
      </c>
      <c r="K8" s="20" t="s">
        <v>46</v>
      </c>
      <c r="L8" s="19" t="s">
        <v>47</v>
      </c>
    </row>
    <row r="9" ht="24" customHeight="1" spans="1:12">
      <c r="A9" s="7" t="s">
        <v>13</v>
      </c>
      <c r="B9" s="7" t="s">
        <v>48</v>
      </c>
      <c r="C9" s="7" t="s">
        <v>49</v>
      </c>
      <c r="D9" s="7" t="s">
        <v>50</v>
      </c>
      <c r="E9" s="8" t="s">
        <v>17</v>
      </c>
      <c r="F9" s="7">
        <v>2</v>
      </c>
      <c r="G9" s="7">
        <v>32</v>
      </c>
      <c r="H9" s="9" t="s">
        <v>50</v>
      </c>
      <c r="I9" s="19" t="s">
        <v>51</v>
      </c>
      <c r="J9" s="20">
        <v>221212817</v>
      </c>
      <c r="K9" s="20" t="s">
        <v>52</v>
      </c>
      <c r="L9" s="19" t="s">
        <v>53</v>
      </c>
    </row>
    <row r="10" ht="24" customHeight="1" spans="1:12">
      <c r="A10" s="7" t="s">
        <v>13</v>
      </c>
      <c r="B10" s="7" t="s">
        <v>54</v>
      </c>
      <c r="C10" s="7" t="s">
        <v>55</v>
      </c>
      <c r="D10" s="7" t="s">
        <v>56</v>
      </c>
      <c r="E10" s="8" t="s">
        <v>17</v>
      </c>
      <c r="F10" s="7">
        <v>3</v>
      </c>
      <c r="G10" s="7">
        <v>48</v>
      </c>
      <c r="H10" s="9" t="s">
        <v>56</v>
      </c>
      <c r="I10" s="19" t="s">
        <v>57</v>
      </c>
      <c r="J10" s="20">
        <v>221211988</v>
      </c>
      <c r="K10" s="20" t="s">
        <v>58</v>
      </c>
      <c r="L10" s="19" t="s">
        <v>59</v>
      </c>
    </row>
    <row r="11" ht="24" customHeight="1" spans="1:12">
      <c r="A11" s="7" t="s">
        <v>13</v>
      </c>
      <c r="B11" s="7" t="s">
        <v>60</v>
      </c>
      <c r="C11" s="7" t="s">
        <v>61</v>
      </c>
      <c r="D11" s="7" t="s">
        <v>62</v>
      </c>
      <c r="E11" s="8" t="s">
        <v>17</v>
      </c>
      <c r="F11" s="7">
        <v>1.5</v>
      </c>
      <c r="G11" s="7">
        <v>24</v>
      </c>
      <c r="H11" s="9" t="s">
        <v>62</v>
      </c>
      <c r="I11" s="19" t="s">
        <v>63</v>
      </c>
      <c r="J11" s="20">
        <v>221214447</v>
      </c>
      <c r="K11" s="20" t="s">
        <v>64</v>
      </c>
      <c r="L11" s="19" t="s">
        <v>65</v>
      </c>
    </row>
    <row r="12" ht="24" customHeight="1" spans="1:12">
      <c r="A12" s="7" t="s">
        <v>13</v>
      </c>
      <c r="B12" s="7" t="s">
        <v>66</v>
      </c>
      <c r="C12" s="7" t="s">
        <v>67</v>
      </c>
      <c r="D12" s="7" t="s">
        <v>68</v>
      </c>
      <c r="E12" s="8" t="s">
        <v>17</v>
      </c>
      <c r="F12" s="7">
        <v>3</v>
      </c>
      <c r="G12" s="7">
        <v>48</v>
      </c>
      <c r="H12" s="9" t="s">
        <v>68</v>
      </c>
      <c r="I12" s="19" t="s">
        <v>66</v>
      </c>
      <c r="J12" s="20">
        <v>221017941</v>
      </c>
      <c r="K12" s="20" t="s">
        <v>69</v>
      </c>
      <c r="L12" s="19" t="s">
        <v>70</v>
      </c>
    </row>
    <row r="13" ht="24" customHeight="1" spans="1:12">
      <c r="A13" s="7" t="s">
        <v>13</v>
      </c>
      <c r="B13" s="7" t="s">
        <v>71</v>
      </c>
      <c r="C13" s="7" t="s">
        <v>72</v>
      </c>
      <c r="D13" s="7" t="s">
        <v>73</v>
      </c>
      <c r="E13" s="8" t="s">
        <v>17</v>
      </c>
      <c r="F13" s="7">
        <v>2</v>
      </c>
      <c r="G13" s="7">
        <v>32</v>
      </c>
      <c r="H13" s="9" t="s">
        <v>73</v>
      </c>
      <c r="I13" s="19" t="s">
        <v>74</v>
      </c>
      <c r="J13" s="20">
        <v>221207607</v>
      </c>
      <c r="K13" s="20" t="s">
        <v>75</v>
      </c>
      <c r="L13" s="19" t="s">
        <v>76</v>
      </c>
    </row>
    <row r="14" ht="24" customHeight="1" spans="1:12">
      <c r="A14" s="7" t="s">
        <v>13</v>
      </c>
      <c r="B14" s="7" t="s">
        <v>77</v>
      </c>
      <c r="C14" s="7" t="s">
        <v>78</v>
      </c>
      <c r="D14" s="7" t="s">
        <v>79</v>
      </c>
      <c r="E14" s="8" t="s">
        <v>17</v>
      </c>
      <c r="F14" s="7">
        <v>4.5</v>
      </c>
      <c r="G14" s="7">
        <v>72</v>
      </c>
      <c r="H14" s="9" t="s">
        <v>79</v>
      </c>
      <c r="I14" s="19" t="s">
        <v>77</v>
      </c>
      <c r="J14" s="20">
        <v>221212880</v>
      </c>
      <c r="K14" s="20" t="s">
        <v>80</v>
      </c>
      <c r="L14" s="19" t="s">
        <v>81</v>
      </c>
    </row>
    <row r="15" ht="24" customHeight="1" spans="1:12">
      <c r="A15" s="7" t="s">
        <v>13</v>
      </c>
      <c r="B15" s="7" t="s">
        <v>82</v>
      </c>
      <c r="C15" s="7" t="s">
        <v>83</v>
      </c>
      <c r="D15" s="7" t="s">
        <v>84</v>
      </c>
      <c r="E15" s="7" t="s">
        <v>23</v>
      </c>
      <c r="F15" s="7">
        <v>2</v>
      </c>
      <c r="G15" s="7">
        <v>32</v>
      </c>
      <c r="H15" s="9" t="s">
        <v>84</v>
      </c>
      <c r="I15" s="21"/>
      <c r="J15" s="21"/>
      <c r="K15" s="21"/>
      <c r="L15" s="21"/>
    </row>
    <row r="16" ht="24" customHeight="1" spans="1:12">
      <c r="A16" s="7" t="s">
        <v>13</v>
      </c>
      <c r="B16" s="7" t="s">
        <v>85</v>
      </c>
      <c r="C16" s="7" t="s">
        <v>86</v>
      </c>
      <c r="D16" s="7" t="s">
        <v>79</v>
      </c>
      <c r="E16" s="8" t="s">
        <v>17</v>
      </c>
      <c r="F16" s="7">
        <v>4</v>
      </c>
      <c r="G16" s="7">
        <v>64</v>
      </c>
      <c r="H16" s="9" t="s">
        <v>79</v>
      </c>
      <c r="I16" s="19" t="s">
        <v>87</v>
      </c>
      <c r="J16" s="20">
        <v>221213047</v>
      </c>
      <c r="K16" s="20" t="s">
        <v>88</v>
      </c>
      <c r="L16" s="19" t="s">
        <v>89</v>
      </c>
    </row>
    <row r="17" ht="24" customHeight="1" spans="1:12">
      <c r="A17" s="7" t="s">
        <v>13</v>
      </c>
      <c r="B17" s="7" t="s">
        <v>90</v>
      </c>
      <c r="C17" s="7" t="s">
        <v>91</v>
      </c>
      <c r="D17" s="7" t="s">
        <v>92</v>
      </c>
      <c r="E17" s="7" t="s">
        <v>23</v>
      </c>
      <c r="F17" s="7">
        <v>5</v>
      </c>
      <c r="G17" s="7">
        <v>80</v>
      </c>
      <c r="H17" s="9" t="s">
        <v>92</v>
      </c>
      <c r="I17" s="21"/>
      <c r="J17" s="21"/>
      <c r="K17" s="21"/>
      <c r="L17" s="21"/>
    </row>
    <row r="18" ht="24" customHeight="1" spans="1:12">
      <c r="A18" s="7" t="s">
        <v>13</v>
      </c>
      <c r="B18" s="7" t="s">
        <v>93</v>
      </c>
      <c r="C18" s="7" t="s">
        <v>94</v>
      </c>
      <c r="D18" s="7" t="s">
        <v>92</v>
      </c>
      <c r="E18" s="7" t="s">
        <v>23</v>
      </c>
      <c r="F18" s="7">
        <v>4</v>
      </c>
      <c r="G18" s="7">
        <v>64</v>
      </c>
      <c r="H18" s="9" t="s">
        <v>92</v>
      </c>
      <c r="I18" s="19"/>
      <c r="J18" s="20"/>
      <c r="K18" s="20"/>
      <c r="L18" s="19"/>
    </row>
    <row r="19" ht="24" customHeight="1" spans="1:12">
      <c r="A19" s="7" t="s">
        <v>13</v>
      </c>
      <c r="B19" s="7" t="s">
        <v>95</v>
      </c>
      <c r="C19" s="7" t="s">
        <v>96</v>
      </c>
      <c r="D19" s="7" t="s">
        <v>97</v>
      </c>
      <c r="E19" s="8" t="s">
        <v>17</v>
      </c>
      <c r="F19" s="7">
        <v>3</v>
      </c>
      <c r="G19" s="7">
        <v>48</v>
      </c>
      <c r="H19" s="9" t="s">
        <v>97</v>
      </c>
      <c r="I19" s="19" t="s">
        <v>95</v>
      </c>
      <c r="J19" s="20">
        <v>235921060</v>
      </c>
      <c r="K19" s="20" t="s">
        <v>98</v>
      </c>
      <c r="L19" s="19" t="s">
        <v>99</v>
      </c>
    </row>
    <row r="20" ht="24" customHeight="1" spans="1:12">
      <c r="A20" s="7" t="s">
        <v>13</v>
      </c>
      <c r="B20" s="7" t="s">
        <v>100</v>
      </c>
      <c r="C20" s="7" t="s">
        <v>101</v>
      </c>
      <c r="D20" s="7" t="s">
        <v>84</v>
      </c>
      <c r="E20" s="8" t="s">
        <v>17</v>
      </c>
      <c r="F20" s="7">
        <v>3.5</v>
      </c>
      <c r="G20" s="7">
        <v>56</v>
      </c>
      <c r="H20" s="9" t="s">
        <v>84</v>
      </c>
      <c r="I20" s="19" t="s">
        <v>102</v>
      </c>
      <c r="J20" s="20">
        <v>221214911</v>
      </c>
      <c r="K20" s="20" t="s">
        <v>103</v>
      </c>
      <c r="L20" s="19" t="s">
        <v>29</v>
      </c>
    </row>
    <row r="21" ht="24" customHeight="1" spans="1:12">
      <c r="A21" s="7" t="s">
        <v>13</v>
      </c>
      <c r="B21" s="7" t="s">
        <v>104</v>
      </c>
      <c r="C21" s="7" t="s">
        <v>105</v>
      </c>
      <c r="D21" s="7" t="s">
        <v>106</v>
      </c>
      <c r="E21" s="8" t="s">
        <v>17</v>
      </c>
      <c r="F21" s="7">
        <v>2</v>
      </c>
      <c r="G21" s="7">
        <v>32</v>
      </c>
      <c r="H21" s="9" t="s">
        <v>106</v>
      </c>
      <c r="I21" s="19" t="s">
        <v>107</v>
      </c>
      <c r="J21" s="20" t="s">
        <v>108</v>
      </c>
      <c r="K21" s="20" t="s">
        <v>109</v>
      </c>
      <c r="L21" s="19" t="s">
        <v>110</v>
      </c>
    </row>
    <row r="22" ht="24" customHeight="1" spans="1:12">
      <c r="A22" s="7" t="s">
        <v>13</v>
      </c>
      <c r="B22" s="7" t="s">
        <v>111</v>
      </c>
      <c r="C22" s="7" t="s">
        <v>112</v>
      </c>
      <c r="D22" s="7" t="s">
        <v>106</v>
      </c>
      <c r="E22" s="7" t="s">
        <v>23</v>
      </c>
      <c r="F22" s="7">
        <v>1</v>
      </c>
      <c r="G22" s="7">
        <v>16</v>
      </c>
      <c r="H22" s="9" t="s">
        <v>106</v>
      </c>
      <c r="I22" s="21"/>
      <c r="J22" s="21"/>
      <c r="K22" s="21"/>
      <c r="L22" s="21"/>
    </row>
    <row r="23" ht="24" customHeight="1" spans="1:12">
      <c r="A23" s="7" t="s">
        <v>13</v>
      </c>
      <c r="B23" s="7" t="s">
        <v>113</v>
      </c>
      <c r="C23" s="7" t="s">
        <v>114</v>
      </c>
      <c r="D23" s="7" t="s">
        <v>115</v>
      </c>
      <c r="E23" s="8" t="s">
        <v>17</v>
      </c>
      <c r="F23" s="7">
        <v>3.5</v>
      </c>
      <c r="G23" s="7">
        <v>56</v>
      </c>
      <c r="H23" s="9" t="s">
        <v>115</v>
      </c>
      <c r="I23" s="19" t="s">
        <v>116</v>
      </c>
      <c r="J23" s="20" t="s">
        <v>117</v>
      </c>
      <c r="K23" s="20" t="s">
        <v>118</v>
      </c>
      <c r="L23" s="19" t="s">
        <v>119</v>
      </c>
    </row>
    <row r="24" ht="24" customHeight="1" spans="1:12">
      <c r="A24" s="8" t="s">
        <v>13</v>
      </c>
      <c r="B24" s="8" t="s">
        <v>120</v>
      </c>
      <c r="C24" s="8" t="s">
        <v>121</v>
      </c>
      <c r="D24" s="8" t="s">
        <v>122</v>
      </c>
      <c r="E24" s="8" t="s">
        <v>17</v>
      </c>
      <c r="F24" s="8">
        <v>3</v>
      </c>
      <c r="G24" s="8">
        <v>48</v>
      </c>
      <c r="H24" s="10" t="s">
        <v>122</v>
      </c>
      <c r="I24" s="19" t="s">
        <v>123</v>
      </c>
      <c r="J24" s="20">
        <v>221325858</v>
      </c>
      <c r="K24" s="20" t="s">
        <v>124</v>
      </c>
      <c r="L24" s="19" t="s">
        <v>125</v>
      </c>
    </row>
    <row r="25" ht="24" customHeight="1" spans="1:12">
      <c r="A25" s="8" t="s">
        <v>13</v>
      </c>
      <c r="B25" s="8" t="s">
        <v>126</v>
      </c>
      <c r="C25" s="8" t="s">
        <v>127</v>
      </c>
      <c r="D25" s="8" t="s">
        <v>79</v>
      </c>
      <c r="E25" s="8" t="s">
        <v>17</v>
      </c>
      <c r="F25" s="8">
        <v>5</v>
      </c>
      <c r="G25" s="8">
        <v>80</v>
      </c>
      <c r="H25" s="10" t="s">
        <v>79</v>
      </c>
      <c r="I25" s="19" t="s">
        <v>128</v>
      </c>
      <c r="J25" s="20">
        <v>221211846</v>
      </c>
      <c r="K25" s="20" t="s">
        <v>129</v>
      </c>
      <c r="L25" s="19" t="s">
        <v>130</v>
      </c>
    </row>
    <row r="26" ht="24" customHeight="1" spans="1:12">
      <c r="A26" s="8" t="s">
        <v>13</v>
      </c>
      <c r="B26" s="8" t="s">
        <v>131</v>
      </c>
      <c r="C26" s="8" t="s">
        <v>132</v>
      </c>
      <c r="D26" s="8" t="s">
        <v>79</v>
      </c>
      <c r="E26" s="8" t="s">
        <v>17</v>
      </c>
      <c r="F26" s="8">
        <v>4.5</v>
      </c>
      <c r="G26" s="8">
        <v>72</v>
      </c>
      <c r="H26" s="10" t="s">
        <v>79</v>
      </c>
      <c r="I26" s="19" t="s">
        <v>133</v>
      </c>
      <c r="J26" s="20">
        <v>221207521</v>
      </c>
      <c r="K26" s="20" t="s">
        <v>134</v>
      </c>
      <c r="L26" s="19" t="s">
        <v>135</v>
      </c>
    </row>
    <row r="27" ht="24" customHeight="1" spans="1:12">
      <c r="A27" s="7" t="s">
        <v>136</v>
      </c>
      <c r="B27" s="7" t="s">
        <v>137</v>
      </c>
      <c r="C27" s="7" t="s">
        <v>138</v>
      </c>
      <c r="D27" s="7" t="s">
        <v>139</v>
      </c>
      <c r="E27" s="7" t="s">
        <v>23</v>
      </c>
      <c r="F27" s="7">
        <v>2.5</v>
      </c>
      <c r="G27" s="7">
        <v>40</v>
      </c>
      <c r="H27" s="9" t="s">
        <v>139</v>
      </c>
      <c r="I27" s="21"/>
      <c r="J27" s="21"/>
      <c r="K27" s="21"/>
      <c r="L27" s="21"/>
    </row>
    <row r="28" ht="24" customHeight="1" spans="1:12">
      <c r="A28" s="7" t="s">
        <v>136</v>
      </c>
      <c r="B28" s="7" t="s">
        <v>140</v>
      </c>
      <c r="C28" s="7" t="s">
        <v>141</v>
      </c>
      <c r="D28" s="7" t="s">
        <v>142</v>
      </c>
      <c r="E28" s="7" t="s">
        <v>23</v>
      </c>
      <c r="F28" s="7">
        <v>1.5</v>
      </c>
      <c r="G28" s="7">
        <v>24</v>
      </c>
      <c r="H28" s="9" t="s">
        <v>142</v>
      </c>
      <c r="I28" s="21"/>
      <c r="J28" s="21"/>
      <c r="K28" s="21"/>
      <c r="L28" s="21"/>
    </row>
    <row r="29" ht="24" customHeight="1" spans="1:12">
      <c r="A29" s="7" t="s">
        <v>136</v>
      </c>
      <c r="B29" s="7" t="s">
        <v>143</v>
      </c>
      <c r="C29" s="7" t="s">
        <v>144</v>
      </c>
      <c r="D29" s="7" t="s">
        <v>145</v>
      </c>
      <c r="E29" s="7" t="s">
        <v>23</v>
      </c>
      <c r="F29" s="7">
        <v>4</v>
      </c>
      <c r="G29" s="7">
        <v>64</v>
      </c>
      <c r="H29" s="9" t="s">
        <v>146</v>
      </c>
      <c r="I29" s="21"/>
      <c r="J29" s="21"/>
      <c r="K29" s="21"/>
      <c r="L29" s="21"/>
    </row>
    <row r="30" ht="24" customHeight="1" spans="1:12">
      <c r="A30" s="7" t="s">
        <v>136</v>
      </c>
      <c r="B30" s="7" t="s">
        <v>147</v>
      </c>
      <c r="C30" s="7" t="s">
        <v>148</v>
      </c>
      <c r="D30" s="7" t="s">
        <v>149</v>
      </c>
      <c r="E30" s="7" t="s">
        <v>23</v>
      </c>
      <c r="F30" s="7">
        <v>4</v>
      </c>
      <c r="G30" s="7">
        <v>96</v>
      </c>
      <c r="H30" s="9" t="s">
        <v>146</v>
      </c>
      <c r="I30" s="21"/>
      <c r="J30" s="21"/>
      <c r="K30" s="21"/>
      <c r="L30" s="21"/>
    </row>
    <row r="31" ht="24" customHeight="1" spans="1:12">
      <c r="A31" s="7" t="s">
        <v>136</v>
      </c>
      <c r="B31" s="7" t="s">
        <v>150</v>
      </c>
      <c r="C31" s="7" t="s">
        <v>151</v>
      </c>
      <c r="D31" s="7" t="s">
        <v>152</v>
      </c>
      <c r="E31" s="7" t="s">
        <v>23</v>
      </c>
      <c r="F31" s="7">
        <v>4</v>
      </c>
      <c r="G31" s="7">
        <v>96</v>
      </c>
      <c r="H31" s="9" t="s">
        <v>146</v>
      </c>
      <c r="I31" s="21"/>
      <c r="J31" s="21"/>
      <c r="K31" s="21"/>
      <c r="L31" s="21"/>
    </row>
    <row r="32" ht="24" customHeight="1" spans="1:12">
      <c r="A32" s="11" t="s">
        <v>136</v>
      </c>
      <c r="B32" s="11" t="s">
        <v>153</v>
      </c>
      <c r="C32" s="11" t="s">
        <v>154</v>
      </c>
      <c r="D32" s="11" t="s">
        <v>155</v>
      </c>
      <c r="E32" s="11" t="s">
        <v>23</v>
      </c>
      <c r="F32" s="11">
        <v>1</v>
      </c>
      <c r="G32" s="11">
        <v>16</v>
      </c>
      <c r="H32" s="12" t="s">
        <v>155</v>
      </c>
      <c r="I32" s="21"/>
      <c r="J32" s="21"/>
      <c r="K32" s="21"/>
      <c r="L32" s="21"/>
    </row>
    <row r="33" ht="24" customHeight="1" spans="1:12">
      <c r="A33" s="11" t="s">
        <v>136</v>
      </c>
      <c r="B33" s="11" t="s">
        <v>156</v>
      </c>
      <c r="C33" s="11" t="s">
        <v>157</v>
      </c>
      <c r="D33" s="11" t="s">
        <v>155</v>
      </c>
      <c r="E33" s="11" t="s">
        <v>23</v>
      </c>
      <c r="F33" s="11">
        <v>1</v>
      </c>
      <c r="G33" s="11">
        <v>16</v>
      </c>
      <c r="H33" s="12" t="s">
        <v>155</v>
      </c>
      <c r="I33" s="21"/>
      <c r="J33" s="21"/>
      <c r="K33" s="21"/>
      <c r="L33" s="21"/>
    </row>
    <row r="34" ht="24" customHeight="1" spans="1:12">
      <c r="A34" s="11" t="s">
        <v>136</v>
      </c>
      <c r="B34" s="11" t="s">
        <v>158</v>
      </c>
      <c r="C34" s="11" t="s">
        <v>159</v>
      </c>
      <c r="D34" s="11" t="s">
        <v>160</v>
      </c>
      <c r="E34" s="11" t="s">
        <v>23</v>
      </c>
      <c r="F34" s="11">
        <v>1.5</v>
      </c>
      <c r="G34" s="11">
        <v>24</v>
      </c>
      <c r="H34" s="12" t="s">
        <v>161</v>
      </c>
      <c r="I34" s="21"/>
      <c r="J34" s="21"/>
      <c r="K34" s="21"/>
      <c r="L34" s="21"/>
    </row>
    <row r="35" ht="24" customHeight="1" spans="1:12">
      <c r="A35" s="7" t="s">
        <v>162</v>
      </c>
      <c r="B35" s="7" t="s">
        <v>163</v>
      </c>
      <c r="C35" s="7" t="s">
        <v>164</v>
      </c>
      <c r="D35" s="7" t="s">
        <v>165</v>
      </c>
      <c r="E35" s="8" t="s">
        <v>17</v>
      </c>
      <c r="F35" s="7">
        <v>3</v>
      </c>
      <c r="G35" s="7">
        <v>48</v>
      </c>
      <c r="H35" s="9" t="s">
        <v>165</v>
      </c>
      <c r="I35" s="19" t="s">
        <v>166</v>
      </c>
      <c r="J35" s="20">
        <v>221212958</v>
      </c>
      <c r="K35" s="22" t="s">
        <v>167</v>
      </c>
      <c r="L35" s="19" t="s">
        <v>168</v>
      </c>
    </row>
    <row r="36" ht="24" customHeight="1" spans="1:12">
      <c r="A36" s="7" t="s">
        <v>162</v>
      </c>
      <c r="B36" s="7" t="s">
        <v>169</v>
      </c>
      <c r="C36" s="7" t="s">
        <v>170</v>
      </c>
      <c r="D36" s="7" t="s">
        <v>171</v>
      </c>
      <c r="E36" s="8" t="s">
        <v>17</v>
      </c>
      <c r="F36" s="7">
        <v>2</v>
      </c>
      <c r="G36" s="7">
        <v>32</v>
      </c>
      <c r="H36" s="9" t="s">
        <v>171</v>
      </c>
      <c r="I36" s="19" t="s">
        <v>172</v>
      </c>
      <c r="J36" s="20" t="s">
        <v>173</v>
      </c>
      <c r="K36" s="22" t="s">
        <v>174</v>
      </c>
      <c r="L36" s="19" t="s">
        <v>175</v>
      </c>
    </row>
    <row r="37" ht="24" customHeight="1" spans="1:12">
      <c r="A37" s="7" t="s">
        <v>162</v>
      </c>
      <c r="B37" s="7" t="s">
        <v>176</v>
      </c>
      <c r="C37" s="7" t="s">
        <v>177</v>
      </c>
      <c r="D37" s="7" t="s">
        <v>178</v>
      </c>
      <c r="E37" s="8" t="s">
        <v>17</v>
      </c>
      <c r="F37" s="7">
        <v>2</v>
      </c>
      <c r="G37" s="7">
        <v>32</v>
      </c>
      <c r="H37" s="9" t="s">
        <v>178</v>
      </c>
      <c r="I37" s="19" t="s">
        <v>179</v>
      </c>
      <c r="J37" s="20" t="s">
        <v>180</v>
      </c>
      <c r="K37" s="20" t="s">
        <v>181</v>
      </c>
      <c r="L37" s="19" t="s">
        <v>182</v>
      </c>
    </row>
    <row r="38" ht="24" customHeight="1" spans="1:12">
      <c r="A38" s="7" t="s">
        <v>162</v>
      </c>
      <c r="B38" s="7" t="s">
        <v>183</v>
      </c>
      <c r="C38" s="7" t="s">
        <v>184</v>
      </c>
      <c r="D38" s="7" t="s">
        <v>185</v>
      </c>
      <c r="E38" s="8" t="s">
        <v>17</v>
      </c>
      <c r="F38" s="7">
        <v>2</v>
      </c>
      <c r="G38" s="7">
        <v>32</v>
      </c>
      <c r="H38" s="9" t="s">
        <v>185</v>
      </c>
      <c r="I38" s="19" t="s">
        <v>186</v>
      </c>
      <c r="J38" s="20">
        <v>221214777</v>
      </c>
      <c r="K38" s="22" t="s">
        <v>187</v>
      </c>
      <c r="L38" s="19" t="s">
        <v>188</v>
      </c>
    </row>
    <row r="39" ht="24" customHeight="1" spans="1:12">
      <c r="A39" s="7" t="s">
        <v>162</v>
      </c>
      <c r="B39" s="7" t="s">
        <v>189</v>
      </c>
      <c r="C39" s="7" t="s">
        <v>190</v>
      </c>
      <c r="D39" s="7" t="s">
        <v>191</v>
      </c>
      <c r="E39" s="8" t="s">
        <v>17</v>
      </c>
      <c r="F39" s="7">
        <v>2</v>
      </c>
      <c r="G39" s="7">
        <v>32</v>
      </c>
      <c r="H39" s="9" t="s">
        <v>191</v>
      </c>
      <c r="I39" s="19" t="s">
        <v>192</v>
      </c>
      <c r="J39" s="20">
        <v>221214818</v>
      </c>
      <c r="K39" s="20" t="s">
        <v>193</v>
      </c>
      <c r="L39" s="19" t="s">
        <v>194</v>
      </c>
    </row>
    <row r="40" ht="24" customHeight="1" spans="1:12">
      <c r="A40" s="7" t="s">
        <v>162</v>
      </c>
      <c r="B40" s="7" t="s">
        <v>195</v>
      </c>
      <c r="C40" s="7" t="s">
        <v>196</v>
      </c>
      <c r="D40" s="7" t="s">
        <v>191</v>
      </c>
      <c r="E40" s="8" t="s">
        <v>17</v>
      </c>
      <c r="F40" s="7">
        <v>2.5</v>
      </c>
      <c r="G40" s="7">
        <v>40</v>
      </c>
      <c r="H40" s="9" t="s">
        <v>191</v>
      </c>
      <c r="I40" s="19" t="s">
        <v>197</v>
      </c>
      <c r="J40" s="20">
        <v>221326023</v>
      </c>
      <c r="K40" s="20" t="s">
        <v>198</v>
      </c>
      <c r="L40" s="19" t="s">
        <v>199</v>
      </c>
    </row>
    <row r="41" ht="24" customHeight="1" spans="1:12">
      <c r="A41" s="7" t="s">
        <v>162</v>
      </c>
      <c r="B41" s="7" t="s">
        <v>200</v>
      </c>
      <c r="C41" s="7" t="s">
        <v>201</v>
      </c>
      <c r="D41" s="7" t="s">
        <v>202</v>
      </c>
      <c r="E41" s="8" t="s">
        <v>17</v>
      </c>
      <c r="F41" s="7">
        <v>3</v>
      </c>
      <c r="G41" s="7">
        <v>48</v>
      </c>
      <c r="H41" s="9" t="s">
        <v>202</v>
      </c>
      <c r="I41" s="19" t="s">
        <v>203</v>
      </c>
      <c r="J41" s="20">
        <v>221325053</v>
      </c>
      <c r="K41" s="22" t="s">
        <v>204</v>
      </c>
      <c r="L41" s="19" t="s">
        <v>47</v>
      </c>
    </row>
    <row r="42" ht="24" customHeight="1" spans="1:12">
      <c r="A42" s="7" t="s">
        <v>162</v>
      </c>
      <c r="B42" s="7" t="s">
        <v>205</v>
      </c>
      <c r="C42" s="7" t="s">
        <v>206</v>
      </c>
      <c r="D42" s="7" t="s">
        <v>207</v>
      </c>
      <c r="E42" s="8" t="s">
        <v>17</v>
      </c>
      <c r="F42" s="7">
        <v>2</v>
      </c>
      <c r="G42" s="7">
        <v>32</v>
      </c>
      <c r="H42" s="9" t="s">
        <v>207</v>
      </c>
      <c r="I42" s="19" t="s">
        <v>208</v>
      </c>
      <c r="J42" s="20" t="s">
        <v>209</v>
      </c>
      <c r="K42" s="20" t="s">
        <v>210</v>
      </c>
      <c r="L42" s="19" t="s">
        <v>211</v>
      </c>
    </row>
    <row r="43" ht="24" customHeight="1" spans="1:12">
      <c r="A43" s="7" t="s">
        <v>162</v>
      </c>
      <c r="B43" s="7" t="s">
        <v>212</v>
      </c>
      <c r="C43" s="7" t="s">
        <v>213</v>
      </c>
      <c r="D43" s="7" t="s">
        <v>214</v>
      </c>
      <c r="E43" s="8" t="s">
        <v>23</v>
      </c>
      <c r="F43" s="7">
        <v>1</v>
      </c>
      <c r="G43" s="7" t="s">
        <v>215</v>
      </c>
      <c r="H43" s="9" t="s">
        <v>214</v>
      </c>
      <c r="I43" s="21"/>
      <c r="J43" s="21"/>
      <c r="K43" s="21"/>
      <c r="L43" s="21"/>
    </row>
    <row r="44" ht="24" customHeight="1" spans="1:12">
      <c r="A44" s="7" t="s">
        <v>162</v>
      </c>
      <c r="B44" s="7" t="s">
        <v>216</v>
      </c>
      <c r="C44" s="7" t="s">
        <v>217</v>
      </c>
      <c r="D44" s="7" t="s">
        <v>218</v>
      </c>
      <c r="E44" s="8" t="s">
        <v>23</v>
      </c>
      <c r="F44" s="7">
        <v>1</v>
      </c>
      <c r="G44" s="7" t="s">
        <v>215</v>
      </c>
      <c r="H44" s="9" t="s">
        <v>218</v>
      </c>
      <c r="I44" s="21"/>
      <c r="J44" s="21"/>
      <c r="K44" s="21"/>
      <c r="L44" s="21"/>
    </row>
    <row r="45" ht="24" customHeight="1" spans="1:12">
      <c r="A45" s="7" t="s">
        <v>162</v>
      </c>
      <c r="B45" s="7" t="s">
        <v>219</v>
      </c>
      <c r="C45" s="7" t="s">
        <v>220</v>
      </c>
      <c r="D45" s="7" t="s">
        <v>214</v>
      </c>
      <c r="E45" s="8" t="s">
        <v>17</v>
      </c>
      <c r="F45" s="7">
        <v>2</v>
      </c>
      <c r="G45" s="7">
        <v>32</v>
      </c>
      <c r="H45" s="9" t="s">
        <v>214</v>
      </c>
      <c r="I45" s="19" t="s">
        <v>221</v>
      </c>
      <c r="J45" s="20">
        <v>221206892</v>
      </c>
      <c r="K45" s="22" t="s">
        <v>222</v>
      </c>
      <c r="L45" s="19" t="s">
        <v>223</v>
      </c>
    </row>
    <row r="46" ht="24" customHeight="1" spans="1:12">
      <c r="A46" s="8" t="s">
        <v>162</v>
      </c>
      <c r="B46" s="13" t="s">
        <v>224</v>
      </c>
      <c r="C46" s="13" t="s">
        <v>225</v>
      </c>
      <c r="D46" s="13" t="s">
        <v>226</v>
      </c>
      <c r="E46" s="8" t="s">
        <v>17</v>
      </c>
      <c r="F46" s="13">
        <v>3</v>
      </c>
      <c r="G46" s="13">
        <v>48</v>
      </c>
      <c r="H46" s="14" t="s">
        <v>226</v>
      </c>
      <c r="I46" s="19" t="s">
        <v>227</v>
      </c>
      <c r="J46" s="20" t="s">
        <v>228</v>
      </c>
      <c r="K46" s="20" t="s">
        <v>229</v>
      </c>
      <c r="L46" s="19" t="s">
        <v>230</v>
      </c>
    </row>
    <row r="47" ht="24" customHeight="1" spans="1:12">
      <c r="A47" s="13" t="s">
        <v>162</v>
      </c>
      <c r="B47" s="13" t="s">
        <v>231</v>
      </c>
      <c r="C47" s="13" t="s">
        <v>232</v>
      </c>
      <c r="D47" s="13" t="s">
        <v>233</v>
      </c>
      <c r="E47" s="8" t="s">
        <v>17</v>
      </c>
      <c r="F47" s="13">
        <v>2</v>
      </c>
      <c r="G47" s="13">
        <v>32</v>
      </c>
      <c r="H47" s="14" t="s">
        <v>233</v>
      </c>
      <c r="I47" s="19" t="s">
        <v>234</v>
      </c>
      <c r="J47" s="20">
        <v>221325927</v>
      </c>
      <c r="K47" s="22" t="s">
        <v>235</v>
      </c>
      <c r="L47" s="19" t="s">
        <v>236</v>
      </c>
    </row>
    <row r="48" ht="24" customHeight="1" spans="1:12">
      <c r="A48" s="7" t="s">
        <v>237</v>
      </c>
      <c r="B48" s="7" t="s">
        <v>238</v>
      </c>
      <c r="C48" s="7" t="s">
        <v>239</v>
      </c>
      <c r="D48" s="7" t="s">
        <v>240</v>
      </c>
      <c r="E48" s="8" t="s">
        <v>17</v>
      </c>
      <c r="F48" s="7">
        <v>1.5</v>
      </c>
      <c r="G48" s="7">
        <v>24</v>
      </c>
      <c r="H48" s="9" t="s">
        <v>240</v>
      </c>
      <c r="I48" s="19" t="s">
        <v>238</v>
      </c>
      <c r="J48" s="19" t="s">
        <v>241</v>
      </c>
      <c r="K48" s="19" t="s">
        <v>242</v>
      </c>
      <c r="L48" s="19" t="s">
        <v>243</v>
      </c>
    </row>
    <row r="49" ht="24" customHeight="1" spans="1:12">
      <c r="A49" s="7" t="s">
        <v>237</v>
      </c>
      <c r="B49" s="7" t="s">
        <v>244</v>
      </c>
      <c r="C49" s="7" t="s">
        <v>245</v>
      </c>
      <c r="D49" s="7" t="s">
        <v>246</v>
      </c>
      <c r="E49" s="8" t="s">
        <v>17</v>
      </c>
      <c r="F49" s="7">
        <v>3</v>
      </c>
      <c r="G49" s="7">
        <v>48</v>
      </c>
      <c r="H49" s="9" t="s">
        <v>246</v>
      </c>
      <c r="I49" s="19" t="s">
        <v>247</v>
      </c>
      <c r="J49" s="19">
        <v>221519741</v>
      </c>
      <c r="K49" s="19" t="s">
        <v>248</v>
      </c>
      <c r="L49" s="19" t="s">
        <v>249</v>
      </c>
    </row>
    <row r="50" ht="24" customHeight="1" spans="1:12">
      <c r="A50" s="7" t="s">
        <v>237</v>
      </c>
      <c r="B50" s="7" t="s">
        <v>250</v>
      </c>
      <c r="C50" s="7" t="s">
        <v>251</v>
      </c>
      <c r="D50" s="7" t="s">
        <v>252</v>
      </c>
      <c r="E50" s="8" t="s">
        <v>17</v>
      </c>
      <c r="F50" s="7">
        <v>3</v>
      </c>
      <c r="G50" s="7">
        <v>48</v>
      </c>
      <c r="H50" s="9" t="s">
        <v>252</v>
      </c>
      <c r="I50" s="19" t="s">
        <v>253</v>
      </c>
      <c r="J50" s="19">
        <v>221520950</v>
      </c>
      <c r="K50" s="19" t="s">
        <v>254</v>
      </c>
      <c r="L50" s="19" t="s">
        <v>255</v>
      </c>
    </row>
    <row r="51" ht="24" customHeight="1" spans="1:12">
      <c r="A51" s="7" t="s">
        <v>237</v>
      </c>
      <c r="B51" s="7" t="s">
        <v>256</v>
      </c>
      <c r="C51" s="7" t="s">
        <v>257</v>
      </c>
      <c r="D51" s="7" t="s">
        <v>258</v>
      </c>
      <c r="E51" s="8" t="s">
        <v>17</v>
      </c>
      <c r="F51" s="7">
        <v>3</v>
      </c>
      <c r="G51" s="7">
        <v>48</v>
      </c>
      <c r="H51" s="9" t="s">
        <v>258</v>
      </c>
      <c r="I51" s="19" t="s">
        <v>256</v>
      </c>
      <c r="J51" s="19">
        <v>221521233</v>
      </c>
      <c r="K51" s="19" t="s">
        <v>259</v>
      </c>
      <c r="L51" s="19" t="s">
        <v>260</v>
      </c>
    </row>
    <row r="52" ht="24" customHeight="1" spans="1:12">
      <c r="A52" s="7" t="s">
        <v>237</v>
      </c>
      <c r="B52" s="7" t="s">
        <v>261</v>
      </c>
      <c r="C52" s="7" t="s">
        <v>262</v>
      </c>
      <c r="D52" s="7" t="s">
        <v>263</v>
      </c>
      <c r="E52" s="8" t="s">
        <v>17</v>
      </c>
      <c r="F52" s="7">
        <v>3</v>
      </c>
      <c r="G52" s="7">
        <v>48</v>
      </c>
      <c r="H52" s="9" t="s">
        <v>263</v>
      </c>
      <c r="I52" s="19" t="s">
        <v>264</v>
      </c>
      <c r="J52" s="19">
        <v>221521006</v>
      </c>
      <c r="K52" s="19" t="s">
        <v>265</v>
      </c>
      <c r="L52" s="19" t="s">
        <v>266</v>
      </c>
    </row>
    <row r="53" ht="24" customHeight="1" spans="1:12">
      <c r="A53" s="7" t="s">
        <v>237</v>
      </c>
      <c r="B53" s="7" t="s">
        <v>267</v>
      </c>
      <c r="C53" s="7" t="s">
        <v>268</v>
      </c>
      <c r="D53" s="7" t="s">
        <v>269</v>
      </c>
      <c r="E53" s="8" t="s">
        <v>17</v>
      </c>
      <c r="F53" s="7">
        <v>3</v>
      </c>
      <c r="G53" s="7">
        <v>48</v>
      </c>
      <c r="H53" s="9" t="s">
        <v>269</v>
      </c>
      <c r="I53" s="19" t="s">
        <v>270</v>
      </c>
      <c r="J53" s="19">
        <v>221521473</v>
      </c>
      <c r="K53" s="19" t="s">
        <v>271</v>
      </c>
      <c r="L53" s="19" t="s">
        <v>272</v>
      </c>
    </row>
    <row r="54" ht="24" customHeight="1" spans="1:12">
      <c r="A54" s="7" t="s">
        <v>237</v>
      </c>
      <c r="B54" s="7" t="s">
        <v>273</v>
      </c>
      <c r="C54" s="7" t="s">
        <v>274</v>
      </c>
      <c r="D54" s="7" t="s">
        <v>275</v>
      </c>
      <c r="E54" s="8" t="s">
        <v>17</v>
      </c>
      <c r="F54" s="7">
        <v>3</v>
      </c>
      <c r="G54" s="7">
        <v>48</v>
      </c>
      <c r="H54" s="9" t="s">
        <v>275</v>
      </c>
      <c r="I54" s="19" t="s">
        <v>276</v>
      </c>
      <c r="J54" s="19">
        <v>221964734</v>
      </c>
      <c r="K54" s="19" t="s">
        <v>277</v>
      </c>
      <c r="L54" s="19" t="s">
        <v>278</v>
      </c>
    </row>
    <row r="55" ht="24" customHeight="1" spans="1:12">
      <c r="A55" s="7" t="s">
        <v>237</v>
      </c>
      <c r="B55" s="7" t="s">
        <v>279</v>
      </c>
      <c r="C55" s="7" t="s">
        <v>280</v>
      </c>
      <c r="D55" s="7" t="s">
        <v>281</v>
      </c>
      <c r="E55" s="8" t="s">
        <v>17</v>
      </c>
      <c r="F55" s="7">
        <v>3</v>
      </c>
      <c r="G55" s="7">
        <v>48</v>
      </c>
      <c r="H55" s="9" t="s">
        <v>281</v>
      </c>
      <c r="I55" s="19" t="s">
        <v>279</v>
      </c>
      <c r="J55" s="19">
        <v>221964552</v>
      </c>
      <c r="K55" s="19" t="s">
        <v>282</v>
      </c>
      <c r="L55" s="19" t="s">
        <v>283</v>
      </c>
    </row>
    <row r="56" ht="24" customHeight="1" spans="1:12">
      <c r="A56" s="7" t="s">
        <v>237</v>
      </c>
      <c r="B56" s="7" t="s">
        <v>284</v>
      </c>
      <c r="C56" s="7" t="s">
        <v>285</v>
      </c>
      <c r="D56" s="7" t="s">
        <v>286</v>
      </c>
      <c r="E56" s="8" t="s">
        <v>17</v>
      </c>
      <c r="F56" s="7">
        <v>3</v>
      </c>
      <c r="G56" s="7">
        <v>48</v>
      </c>
      <c r="H56" s="9" t="s">
        <v>286</v>
      </c>
      <c r="I56" s="19" t="s">
        <v>284</v>
      </c>
      <c r="J56" s="19">
        <v>221964939</v>
      </c>
      <c r="K56" s="19" t="s">
        <v>287</v>
      </c>
      <c r="L56" s="19" t="s">
        <v>288</v>
      </c>
    </row>
    <row r="57" ht="24" customHeight="1" spans="1:12">
      <c r="A57" s="7" t="s">
        <v>237</v>
      </c>
      <c r="B57" s="7" t="s">
        <v>289</v>
      </c>
      <c r="C57" s="7" t="s">
        <v>290</v>
      </c>
      <c r="D57" s="7" t="s">
        <v>291</v>
      </c>
      <c r="E57" s="8" t="s">
        <v>17</v>
      </c>
      <c r="F57" s="7">
        <v>3</v>
      </c>
      <c r="G57" s="7">
        <v>48</v>
      </c>
      <c r="H57" s="9" t="s">
        <v>291</v>
      </c>
      <c r="I57" s="23" t="s">
        <v>289</v>
      </c>
      <c r="J57" s="24">
        <v>221964801</v>
      </c>
      <c r="K57" s="23" t="s">
        <v>292</v>
      </c>
      <c r="L57" s="23" t="s">
        <v>293</v>
      </c>
    </row>
    <row r="58" ht="24" customHeight="1" spans="1:12">
      <c r="A58" s="7" t="s">
        <v>237</v>
      </c>
      <c r="B58" s="7" t="s">
        <v>294</v>
      </c>
      <c r="C58" s="7" t="s">
        <v>295</v>
      </c>
      <c r="D58" s="7" t="s">
        <v>296</v>
      </c>
      <c r="E58" s="8" t="s">
        <v>17</v>
      </c>
      <c r="F58" s="7">
        <v>3</v>
      </c>
      <c r="G58" s="7">
        <v>48</v>
      </c>
      <c r="H58" s="9" t="s">
        <v>296</v>
      </c>
      <c r="I58" s="19" t="s">
        <v>294</v>
      </c>
      <c r="J58" s="19" t="s">
        <v>297</v>
      </c>
      <c r="K58" s="19" t="s">
        <v>298</v>
      </c>
      <c r="L58" s="19" t="s">
        <v>299</v>
      </c>
    </row>
    <row r="59" ht="24" customHeight="1" spans="1:12">
      <c r="A59" s="7" t="s">
        <v>237</v>
      </c>
      <c r="B59" s="7" t="s">
        <v>300</v>
      </c>
      <c r="C59" s="7" t="s">
        <v>301</v>
      </c>
      <c r="D59" s="7" t="s">
        <v>302</v>
      </c>
      <c r="E59" s="8" t="s">
        <v>17</v>
      </c>
      <c r="F59" s="7">
        <v>3</v>
      </c>
      <c r="G59" s="7">
        <v>48</v>
      </c>
      <c r="H59" s="9" t="s">
        <v>302</v>
      </c>
      <c r="I59" s="19" t="s">
        <v>303</v>
      </c>
      <c r="J59" s="19" t="s">
        <v>304</v>
      </c>
      <c r="K59" s="19" t="s">
        <v>305</v>
      </c>
      <c r="L59" s="19" t="s">
        <v>306</v>
      </c>
    </row>
    <row r="60" ht="24" customHeight="1" spans="1:12">
      <c r="A60" s="7" t="s">
        <v>307</v>
      </c>
      <c r="B60" s="7" t="s">
        <v>308</v>
      </c>
      <c r="C60" s="7" t="s">
        <v>309</v>
      </c>
      <c r="D60" s="7" t="s">
        <v>310</v>
      </c>
      <c r="E60" s="8" t="s">
        <v>17</v>
      </c>
      <c r="F60" s="7">
        <v>4.5</v>
      </c>
      <c r="G60" s="7">
        <v>72</v>
      </c>
      <c r="H60" s="9" t="s">
        <v>310</v>
      </c>
      <c r="I60" s="19" t="s">
        <v>311</v>
      </c>
      <c r="J60" s="25">
        <v>221211598</v>
      </c>
      <c r="K60" s="19" t="s">
        <v>312</v>
      </c>
      <c r="L60" s="25"/>
    </row>
    <row r="61" ht="24" customHeight="1" spans="1:12">
      <c r="A61" s="7" t="s">
        <v>307</v>
      </c>
      <c r="B61" s="7" t="s">
        <v>313</v>
      </c>
      <c r="C61" s="7" t="s">
        <v>314</v>
      </c>
      <c r="D61" s="7" t="s">
        <v>315</v>
      </c>
      <c r="E61" s="8" t="s">
        <v>17</v>
      </c>
      <c r="F61" s="7">
        <v>3</v>
      </c>
      <c r="G61" s="7">
        <v>56</v>
      </c>
      <c r="H61" s="9" t="s">
        <v>315</v>
      </c>
      <c r="I61" s="19" t="s">
        <v>316</v>
      </c>
      <c r="J61" s="25">
        <v>235921465</v>
      </c>
      <c r="K61" s="19" t="s">
        <v>317</v>
      </c>
      <c r="L61" s="21"/>
    </row>
    <row r="62" ht="24" customHeight="1" spans="1:12">
      <c r="A62" s="15" t="s">
        <v>307</v>
      </c>
      <c r="B62" s="15" t="s">
        <v>318</v>
      </c>
      <c r="C62" s="15" t="s">
        <v>319</v>
      </c>
      <c r="D62" s="15" t="s">
        <v>320</v>
      </c>
      <c r="E62" s="8" t="s">
        <v>17</v>
      </c>
      <c r="F62" s="15">
        <v>3</v>
      </c>
      <c r="G62" s="15">
        <v>48</v>
      </c>
      <c r="H62" s="16" t="s">
        <v>320</v>
      </c>
      <c r="I62" s="19" t="s">
        <v>321</v>
      </c>
      <c r="J62" s="26">
        <v>221863284</v>
      </c>
      <c r="K62" s="26" t="s">
        <v>322</v>
      </c>
      <c r="L62" s="19" t="s">
        <v>323</v>
      </c>
    </row>
    <row r="63" ht="24" customHeight="1" spans="1:12">
      <c r="A63" s="15" t="s">
        <v>307</v>
      </c>
      <c r="B63" s="15" t="s">
        <v>324</v>
      </c>
      <c r="C63" s="15" t="s">
        <v>325</v>
      </c>
      <c r="D63" s="15" t="s">
        <v>326</v>
      </c>
      <c r="E63" s="8" t="s">
        <v>17</v>
      </c>
      <c r="F63" s="15">
        <v>2</v>
      </c>
      <c r="G63" s="15">
        <v>32</v>
      </c>
      <c r="H63" s="16" t="s">
        <v>326</v>
      </c>
      <c r="I63" s="19" t="s">
        <v>327</v>
      </c>
      <c r="J63" s="20" t="s">
        <v>328</v>
      </c>
      <c r="K63" s="20" t="s">
        <v>329</v>
      </c>
      <c r="L63" s="19" t="s">
        <v>330</v>
      </c>
    </row>
    <row r="64" ht="24" customHeight="1" spans="1:12">
      <c r="A64" s="15" t="s">
        <v>307</v>
      </c>
      <c r="B64" s="15" t="s">
        <v>331</v>
      </c>
      <c r="C64" s="15" t="s">
        <v>332</v>
      </c>
      <c r="D64" s="15" t="s">
        <v>333</v>
      </c>
      <c r="E64" s="8" t="s">
        <v>17</v>
      </c>
      <c r="F64" s="15">
        <v>6</v>
      </c>
      <c r="G64" s="15">
        <v>96</v>
      </c>
      <c r="H64" s="16" t="s">
        <v>333</v>
      </c>
      <c r="I64" s="19" t="s">
        <v>331</v>
      </c>
      <c r="J64" s="20" t="s">
        <v>334</v>
      </c>
      <c r="K64" s="20" t="s">
        <v>335</v>
      </c>
      <c r="L64" s="19" t="s">
        <v>65</v>
      </c>
    </row>
    <row r="65" ht="24" customHeight="1" spans="1:12">
      <c r="A65" s="15" t="s">
        <v>307</v>
      </c>
      <c r="B65" s="15" t="s">
        <v>336</v>
      </c>
      <c r="C65" s="15" t="s">
        <v>337</v>
      </c>
      <c r="D65" s="15" t="s">
        <v>338</v>
      </c>
      <c r="E65" s="8" t="s">
        <v>17</v>
      </c>
      <c r="F65" s="15">
        <v>2</v>
      </c>
      <c r="G65" s="15">
        <v>32</v>
      </c>
      <c r="H65" s="16" t="s">
        <v>338</v>
      </c>
      <c r="I65" s="19" t="s">
        <v>339</v>
      </c>
      <c r="J65" s="20">
        <v>221325086</v>
      </c>
      <c r="K65" s="20" t="s">
        <v>340</v>
      </c>
      <c r="L65" s="19" t="s">
        <v>341</v>
      </c>
    </row>
    <row r="66" ht="24" customHeight="1" spans="1:12">
      <c r="A66" s="7" t="s">
        <v>307</v>
      </c>
      <c r="B66" s="7" t="s">
        <v>342</v>
      </c>
      <c r="C66" s="7" t="s">
        <v>343</v>
      </c>
      <c r="D66" s="7" t="s">
        <v>344</v>
      </c>
      <c r="E66" s="8" t="s">
        <v>23</v>
      </c>
      <c r="F66" s="7">
        <v>2</v>
      </c>
      <c r="G66" s="7" t="s">
        <v>345</v>
      </c>
      <c r="H66" s="9" t="s">
        <v>344</v>
      </c>
      <c r="I66" s="19"/>
      <c r="J66" s="20"/>
      <c r="K66" s="20"/>
      <c r="L66" s="19"/>
    </row>
    <row r="67" ht="24" customHeight="1" spans="1:12">
      <c r="A67" s="15" t="s">
        <v>307</v>
      </c>
      <c r="B67" s="15" t="s">
        <v>331</v>
      </c>
      <c r="C67" s="15" t="s">
        <v>346</v>
      </c>
      <c r="D67" s="15" t="s">
        <v>326</v>
      </c>
      <c r="E67" s="8" t="s">
        <v>17</v>
      </c>
      <c r="F67" s="15">
        <v>4</v>
      </c>
      <c r="G67" s="15">
        <v>64</v>
      </c>
      <c r="H67" s="16" t="s">
        <v>326</v>
      </c>
      <c r="I67" s="19" t="s">
        <v>331</v>
      </c>
      <c r="J67" s="20">
        <v>221211621</v>
      </c>
      <c r="K67" s="20" t="s">
        <v>347</v>
      </c>
      <c r="L67" s="19" t="s">
        <v>348</v>
      </c>
    </row>
    <row r="68" ht="24" customHeight="1" spans="1:12">
      <c r="A68" s="15" t="s">
        <v>307</v>
      </c>
      <c r="B68" s="15" t="s">
        <v>349</v>
      </c>
      <c r="C68" s="15" t="s">
        <v>350</v>
      </c>
      <c r="D68" s="15" t="s">
        <v>351</v>
      </c>
      <c r="E68" s="8" t="s">
        <v>17</v>
      </c>
      <c r="F68" s="15">
        <v>4</v>
      </c>
      <c r="G68" s="15">
        <v>64</v>
      </c>
      <c r="H68" s="16" t="s">
        <v>351</v>
      </c>
      <c r="I68" s="19" t="s">
        <v>349</v>
      </c>
      <c r="J68" s="20">
        <v>221214989</v>
      </c>
      <c r="K68" s="20" t="s">
        <v>352</v>
      </c>
      <c r="L68" s="19" t="s">
        <v>353</v>
      </c>
    </row>
    <row r="69" ht="24" customHeight="1" spans="1:12">
      <c r="A69" s="15" t="s">
        <v>307</v>
      </c>
      <c r="B69" s="15" t="s">
        <v>354</v>
      </c>
      <c r="C69" s="15" t="s">
        <v>355</v>
      </c>
      <c r="D69" s="15" t="s">
        <v>356</v>
      </c>
      <c r="E69" s="8" t="s">
        <v>17</v>
      </c>
      <c r="F69" s="15">
        <v>4</v>
      </c>
      <c r="G69" s="15">
        <v>64</v>
      </c>
      <c r="H69" s="16" t="s">
        <v>356</v>
      </c>
      <c r="I69" s="19" t="s">
        <v>357</v>
      </c>
      <c r="J69" s="20" t="s">
        <v>358</v>
      </c>
      <c r="K69" s="20" t="s">
        <v>359</v>
      </c>
      <c r="L69" s="19" t="s">
        <v>360</v>
      </c>
    </row>
    <row r="70" ht="24" customHeight="1" spans="1:12">
      <c r="A70" s="15" t="s">
        <v>307</v>
      </c>
      <c r="B70" s="15" t="s">
        <v>361</v>
      </c>
      <c r="C70" s="15" t="s">
        <v>362</v>
      </c>
      <c r="D70" s="15" t="s">
        <v>363</v>
      </c>
      <c r="E70" s="8" t="s">
        <v>17</v>
      </c>
      <c r="F70" s="15">
        <v>2</v>
      </c>
      <c r="G70" s="15">
        <v>32</v>
      </c>
      <c r="H70" s="16" t="s">
        <v>363</v>
      </c>
      <c r="I70" s="19" t="s">
        <v>364</v>
      </c>
      <c r="J70" s="20">
        <v>221325705</v>
      </c>
      <c r="K70" s="20" t="s">
        <v>365</v>
      </c>
      <c r="L70" s="19" t="s">
        <v>366</v>
      </c>
    </row>
    <row r="71" ht="24" customHeight="1" spans="1:12">
      <c r="A71" s="15" t="s">
        <v>307</v>
      </c>
      <c r="B71" s="15" t="s">
        <v>367</v>
      </c>
      <c r="C71" s="15" t="s">
        <v>368</v>
      </c>
      <c r="D71" s="15" t="s">
        <v>369</v>
      </c>
      <c r="E71" s="8" t="s">
        <v>17</v>
      </c>
      <c r="F71" s="15">
        <v>2.5</v>
      </c>
      <c r="G71" s="15">
        <v>40</v>
      </c>
      <c r="H71" s="16" t="s">
        <v>369</v>
      </c>
      <c r="I71" s="19" t="s">
        <v>370</v>
      </c>
      <c r="J71" s="20" t="s">
        <v>371</v>
      </c>
      <c r="K71" s="20" t="s">
        <v>372</v>
      </c>
      <c r="L71" s="19" t="s">
        <v>373</v>
      </c>
    </row>
    <row r="72" ht="24" customHeight="1" spans="1:12">
      <c r="A72" s="15" t="s">
        <v>307</v>
      </c>
      <c r="B72" s="15" t="s">
        <v>374</v>
      </c>
      <c r="C72" s="15" t="s">
        <v>375</v>
      </c>
      <c r="D72" s="15" t="s">
        <v>376</v>
      </c>
      <c r="E72" s="8" t="s">
        <v>17</v>
      </c>
      <c r="F72" s="15">
        <v>2.5</v>
      </c>
      <c r="G72" s="15">
        <v>40</v>
      </c>
      <c r="H72" s="16" t="s">
        <v>376</v>
      </c>
      <c r="I72" s="19" t="s">
        <v>377</v>
      </c>
      <c r="J72" s="26">
        <v>221214980</v>
      </c>
      <c r="K72" s="26" t="s">
        <v>378</v>
      </c>
      <c r="L72" s="19" t="s">
        <v>379</v>
      </c>
    </row>
    <row r="73" ht="24" customHeight="1" spans="1:12">
      <c r="A73" s="15" t="s">
        <v>307</v>
      </c>
      <c r="B73" s="15" t="s">
        <v>380</v>
      </c>
      <c r="C73" s="15" t="s">
        <v>381</v>
      </c>
      <c r="D73" s="15" t="s">
        <v>382</v>
      </c>
      <c r="E73" s="8" t="s">
        <v>17</v>
      </c>
      <c r="F73" s="15">
        <v>2.5</v>
      </c>
      <c r="G73" s="15">
        <v>40</v>
      </c>
      <c r="H73" s="16" t="s">
        <v>382</v>
      </c>
      <c r="I73" s="19" t="s">
        <v>380</v>
      </c>
      <c r="J73" s="20" t="s">
        <v>383</v>
      </c>
      <c r="K73" s="20" t="s">
        <v>384</v>
      </c>
      <c r="L73" s="19" t="s">
        <v>47</v>
      </c>
    </row>
    <row r="74" ht="24" customHeight="1" spans="1:12">
      <c r="A74" s="15" t="s">
        <v>307</v>
      </c>
      <c r="B74" s="15" t="s">
        <v>385</v>
      </c>
      <c r="C74" s="15" t="s">
        <v>386</v>
      </c>
      <c r="D74" s="15" t="s">
        <v>387</v>
      </c>
      <c r="E74" s="8" t="s">
        <v>17</v>
      </c>
      <c r="F74" s="15">
        <v>2</v>
      </c>
      <c r="G74" s="15">
        <v>32</v>
      </c>
      <c r="H74" s="16" t="s">
        <v>387</v>
      </c>
      <c r="I74" s="19" t="s">
        <v>388</v>
      </c>
      <c r="J74" s="26" t="s">
        <v>389</v>
      </c>
      <c r="K74" s="26" t="s">
        <v>390</v>
      </c>
      <c r="L74" s="19" t="s">
        <v>391</v>
      </c>
    </row>
    <row r="75" ht="24" customHeight="1" spans="1:12">
      <c r="A75" s="7" t="s">
        <v>307</v>
      </c>
      <c r="B75" s="7" t="s">
        <v>392</v>
      </c>
      <c r="C75" s="7" t="s">
        <v>393</v>
      </c>
      <c r="D75" s="7" t="s">
        <v>394</v>
      </c>
      <c r="E75" s="8" t="s">
        <v>17</v>
      </c>
      <c r="F75" s="7">
        <v>3</v>
      </c>
      <c r="G75" s="7">
        <v>48</v>
      </c>
      <c r="H75" s="9" t="s">
        <v>394</v>
      </c>
      <c r="I75" s="19" t="s">
        <v>395</v>
      </c>
      <c r="J75" s="26">
        <v>221211641</v>
      </c>
      <c r="K75" s="26" t="s">
        <v>396</v>
      </c>
      <c r="L75" s="19" t="s">
        <v>397</v>
      </c>
    </row>
    <row r="76" ht="24" customHeight="1" spans="1:12">
      <c r="A76" s="7" t="s">
        <v>307</v>
      </c>
      <c r="B76" s="7" t="s">
        <v>398</v>
      </c>
      <c r="C76" s="7" t="s">
        <v>399</v>
      </c>
      <c r="D76" s="7" t="s">
        <v>400</v>
      </c>
      <c r="E76" s="8" t="s">
        <v>17</v>
      </c>
      <c r="F76" s="7">
        <v>4.5</v>
      </c>
      <c r="G76" s="7">
        <v>72</v>
      </c>
      <c r="H76" s="9" t="s">
        <v>400</v>
      </c>
      <c r="I76" s="19" t="s">
        <v>398</v>
      </c>
      <c r="J76" s="26">
        <v>221212810</v>
      </c>
      <c r="K76" s="26" t="s">
        <v>401</v>
      </c>
      <c r="L76" s="19" t="s">
        <v>402</v>
      </c>
    </row>
    <row r="77" ht="24" customHeight="1" spans="1:12">
      <c r="A77" s="7" t="s">
        <v>307</v>
      </c>
      <c r="B77" s="7" t="s">
        <v>403</v>
      </c>
      <c r="C77" s="7" t="s">
        <v>404</v>
      </c>
      <c r="D77" s="7" t="s">
        <v>405</v>
      </c>
      <c r="E77" s="8" t="s">
        <v>17</v>
      </c>
      <c r="F77" s="7">
        <v>2</v>
      </c>
      <c r="G77" s="7">
        <v>40</v>
      </c>
      <c r="H77" s="9" t="s">
        <v>405</v>
      </c>
      <c r="I77" s="19" t="s">
        <v>403</v>
      </c>
      <c r="J77" s="26">
        <v>221211559</v>
      </c>
      <c r="K77" s="26" t="s">
        <v>406</v>
      </c>
      <c r="L77" s="19" t="s">
        <v>407</v>
      </c>
    </row>
    <row r="78" ht="24" customHeight="1" spans="1:12">
      <c r="A78" s="7" t="s">
        <v>307</v>
      </c>
      <c r="B78" s="7" t="s">
        <v>408</v>
      </c>
      <c r="C78" s="7" t="s">
        <v>409</v>
      </c>
      <c r="D78" s="7" t="s">
        <v>410</v>
      </c>
      <c r="E78" s="8" t="s">
        <v>17</v>
      </c>
      <c r="F78" s="7">
        <v>2</v>
      </c>
      <c r="G78" s="7">
        <v>32</v>
      </c>
      <c r="H78" s="9" t="s">
        <v>410</v>
      </c>
      <c r="I78" s="19" t="s">
        <v>411</v>
      </c>
      <c r="J78" s="26" t="s">
        <v>412</v>
      </c>
      <c r="K78" s="26" t="s">
        <v>413</v>
      </c>
      <c r="L78" s="19" t="s">
        <v>414</v>
      </c>
    </row>
    <row r="79" ht="24" customHeight="1" spans="1:12">
      <c r="A79" s="7" t="s">
        <v>307</v>
      </c>
      <c r="B79" s="7" t="s">
        <v>415</v>
      </c>
      <c r="C79" s="7" t="s">
        <v>416</v>
      </c>
      <c r="D79" s="7" t="s">
        <v>417</v>
      </c>
      <c r="E79" s="8" t="s">
        <v>17</v>
      </c>
      <c r="F79" s="7">
        <v>2.5</v>
      </c>
      <c r="G79" s="7">
        <v>40</v>
      </c>
      <c r="H79" s="9" t="s">
        <v>417</v>
      </c>
      <c r="I79" s="19" t="s">
        <v>418</v>
      </c>
      <c r="J79" s="26" t="s">
        <v>419</v>
      </c>
      <c r="K79" s="26" t="s">
        <v>420</v>
      </c>
      <c r="L79" s="19" t="s">
        <v>70</v>
      </c>
    </row>
    <row r="80" ht="24" customHeight="1" spans="1:12">
      <c r="A80" s="7" t="s">
        <v>307</v>
      </c>
      <c r="B80" s="7" t="s">
        <v>421</v>
      </c>
      <c r="C80" s="7" t="s">
        <v>422</v>
      </c>
      <c r="D80" s="7" t="s">
        <v>423</v>
      </c>
      <c r="E80" s="8" t="s">
        <v>17</v>
      </c>
      <c r="F80" s="7">
        <v>2</v>
      </c>
      <c r="G80" s="7">
        <v>32</v>
      </c>
      <c r="H80" s="9" t="s">
        <v>423</v>
      </c>
      <c r="I80" s="19" t="s">
        <v>424</v>
      </c>
      <c r="J80" s="26">
        <v>221215131</v>
      </c>
      <c r="K80" s="26" t="s">
        <v>425</v>
      </c>
      <c r="L80" s="19" t="s">
        <v>89</v>
      </c>
    </row>
    <row r="81" ht="24" customHeight="1" spans="1:12">
      <c r="A81" s="15" t="s">
        <v>307</v>
      </c>
      <c r="B81" s="15" t="s">
        <v>426</v>
      </c>
      <c r="C81" s="15" t="s">
        <v>427</v>
      </c>
      <c r="D81" s="27" t="s">
        <v>428</v>
      </c>
      <c r="E81" s="8" t="s">
        <v>17</v>
      </c>
      <c r="F81" s="27">
        <v>2.5</v>
      </c>
      <c r="G81" s="27">
        <v>40</v>
      </c>
      <c r="H81" s="28" t="s">
        <v>428</v>
      </c>
      <c r="I81" s="23" t="s">
        <v>426</v>
      </c>
      <c r="J81" s="24">
        <v>221212689</v>
      </c>
      <c r="K81" s="23" t="s">
        <v>429</v>
      </c>
      <c r="L81" s="23" t="s">
        <v>430</v>
      </c>
    </row>
    <row r="82" ht="24" customHeight="1" spans="1:12">
      <c r="A82" s="15" t="s">
        <v>307</v>
      </c>
      <c r="B82" s="15" t="s">
        <v>431</v>
      </c>
      <c r="C82" s="15" t="s">
        <v>432</v>
      </c>
      <c r="D82" s="29" t="s">
        <v>433</v>
      </c>
      <c r="E82" s="8" t="s">
        <v>17</v>
      </c>
      <c r="F82" s="29">
        <v>3</v>
      </c>
      <c r="G82" s="29">
        <v>48</v>
      </c>
      <c r="H82" s="30" t="s">
        <v>433</v>
      </c>
      <c r="I82" s="19" t="s">
        <v>349</v>
      </c>
      <c r="J82" s="25">
        <v>221214985</v>
      </c>
      <c r="K82" s="19" t="s">
        <v>434</v>
      </c>
      <c r="L82" s="19" t="s">
        <v>435</v>
      </c>
    </row>
    <row r="83" ht="24" customHeight="1" spans="1:12">
      <c r="A83" s="7" t="s">
        <v>307</v>
      </c>
      <c r="B83" s="7" t="s">
        <v>436</v>
      </c>
      <c r="C83" s="7" t="s">
        <v>437</v>
      </c>
      <c r="D83" s="31" t="s">
        <v>438</v>
      </c>
      <c r="E83" s="8" t="s">
        <v>17</v>
      </c>
      <c r="F83" s="31">
        <v>3</v>
      </c>
      <c r="G83" s="31">
        <v>72</v>
      </c>
      <c r="H83" s="32" t="s">
        <v>438</v>
      </c>
      <c r="I83" s="19" t="s">
        <v>439</v>
      </c>
      <c r="J83" s="25">
        <v>221207093</v>
      </c>
      <c r="K83" s="19" t="s">
        <v>440</v>
      </c>
      <c r="L83" s="19" t="s">
        <v>441</v>
      </c>
    </row>
    <row r="84" ht="24" customHeight="1" spans="1:12">
      <c r="A84" s="7" t="s">
        <v>442</v>
      </c>
      <c r="B84" s="7" t="s">
        <v>443</v>
      </c>
      <c r="C84" s="7" t="s">
        <v>444</v>
      </c>
      <c r="D84" s="7" t="s">
        <v>445</v>
      </c>
      <c r="E84" s="8" t="s">
        <v>17</v>
      </c>
      <c r="F84" s="7">
        <v>3</v>
      </c>
      <c r="G84" s="7">
        <v>48</v>
      </c>
      <c r="H84" s="9" t="s">
        <v>445</v>
      </c>
      <c r="I84" s="23" t="s">
        <v>446</v>
      </c>
      <c r="J84" s="24">
        <v>235921399</v>
      </c>
      <c r="K84" s="23" t="s">
        <v>447</v>
      </c>
      <c r="L84" s="23" t="s">
        <v>448</v>
      </c>
    </row>
    <row r="85" ht="24" customHeight="1" spans="1:12">
      <c r="A85" s="7" t="s">
        <v>442</v>
      </c>
      <c r="B85" s="7" t="s">
        <v>449</v>
      </c>
      <c r="C85" s="7" t="s">
        <v>450</v>
      </c>
      <c r="D85" s="7" t="s">
        <v>445</v>
      </c>
      <c r="E85" s="8" t="s">
        <v>17</v>
      </c>
      <c r="F85" s="7">
        <v>1.5</v>
      </c>
      <c r="G85" s="7">
        <v>24</v>
      </c>
      <c r="H85" s="9" t="s">
        <v>445</v>
      </c>
      <c r="I85" s="23" t="s">
        <v>451</v>
      </c>
      <c r="J85" s="24">
        <v>235921706</v>
      </c>
      <c r="K85" s="23" t="s">
        <v>452</v>
      </c>
      <c r="L85" s="23" t="s">
        <v>453</v>
      </c>
    </row>
    <row r="86" ht="24" customHeight="1" spans="1:12">
      <c r="A86" s="7" t="s">
        <v>442</v>
      </c>
      <c r="B86" s="7" t="s">
        <v>454</v>
      </c>
      <c r="C86" s="7" t="s">
        <v>455</v>
      </c>
      <c r="D86" s="7" t="s">
        <v>456</v>
      </c>
      <c r="E86" s="8" t="s">
        <v>17</v>
      </c>
      <c r="F86" s="7">
        <v>1.5</v>
      </c>
      <c r="G86" s="7">
        <v>24</v>
      </c>
      <c r="H86" s="9" t="s">
        <v>456</v>
      </c>
      <c r="I86" s="23" t="s">
        <v>457</v>
      </c>
      <c r="J86" s="24">
        <v>221211899</v>
      </c>
      <c r="K86" s="23" t="s">
        <v>458</v>
      </c>
      <c r="L86" s="23" t="s">
        <v>459</v>
      </c>
    </row>
    <row r="87" ht="24" customHeight="1" spans="1:12">
      <c r="A87" s="7" t="s">
        <v>442</v>
      </c>
      <c r="B87" s="7" t="s">
        <v>460</v>
      </c>
      <c r="C87" s="7" t="s">
        <v>461</v>
      </c>
      <c r="D87" s="7" t="s">
        <v>462</v>
      </c>
      <c r="E87" s="8" t="s">
        <v>17</v>
      </c>
      <c r="F87" s="7">
        <v>4.5</v>
      </c>
      <c r="G87" s="7">
        <v>72</v>
      </c>
      <c r="H87" s="9" t="s">
        <v>462</v>
      </c>
      <c r="I87" s="23" t="s">
        <v>463</v>
      </c>
      <c r="J87" s="24">
        <v>221207489</v>
      </c>
      <c r="K87" s="23" t="s">
        <v>464</v>
      </c>
      <c r="L87" s="23" t="s">
        <v>465</v>
      </c>
    </row>
    <row r="88" ht="24" customHeight="1" spans="1:12">
      <c r="A88" s="7" t="s">
        <v>442</v>
      </c>
      <c r="B88" s="7" t="s">
        <v>466</v>
      </c>
      <c r="C88" s="7" t="s">
        <v>467</v>
      </c>
      <c r="D88" s="7" t="s">
        <v>468</v>
      </c>
      <c r="E88" s="8" t="s">
        <v>23</v>
      </c>
      <c r="F88" s="7">
        <v>3.5</v>
      </c>
      <c r="G88" s="7">
        <v>56</v>
      </c>
      <c r="H88" s="9" t="s">
        <v>469</v>
      </c>
      <c r="I88" s="21"/>
      <c r="J88" s="21"/>
      <c r="K88" s="21"/>
      <c r="L88" s="21"/>
    </row>
    <row r="89" ht="24" customHeight="1" spans="1:12">
      <c r="A89" s="7" t="s">
        <v>442</v>
      </c>
      <c r="B89" s="7" t="s">
        <v>470</v>
      </c>
      <c r="C89" s="7" t="s">
        <v>471</v>
      </c>
      <c r="D89" s="7" t="s">
        <v>472</v>
      </c>
      <c r="E89" s="8" t="s">
        <v>17</v>
      </c>
      <c r="F89" s="7">
        <v>3.5</v>
      </c>
      <c r="G89" s="7">
        <v>56</v>
      </c>
      <c r="H89" s="9" t="s">
        <v>472</v>
      </c>
      <c r="I89" s="23" t="s">
        <v>473</v>
      </c>
      <c r="J89" s="24">
        <v>221325199</v>
      </c>
      <c r="K89" s="23" t="s">
        <v>474</v>
      </c>
      <c r="L89" s="23" t="s">
        <v>70</v>
      </c>
    </row>
    <row r="90" ht="24" customHeight="1" spans="1:12">
      <c r="A90" s="7" t="s">
        <v>442</v>
      </c>
      <c r="B90" s="7" t="s">
        <v>475</v>
      </c>
      <c r="C90" s="7" t="s">
        <v>476</v>
      </c>
      <c r="D90" s="7" t="s">
        <v>477</v>
      </c>
      <c r="E90" s="8" t="s">
        <v>17</v>
      </c>
      <c r="F90" s="7">
        <v>1.5</v>
      </c>
      <c r="G90" s="7">
        <v>24</v>
      </c>
      <c r="H90" s="9" t="s">
        <v>477</v>
      </c>
      <c r="I90" s="19" t="s">
        <v>457</v>
      </c>
      <c r="J90" s="20">
        <v>221325464</v>
      </c>
      <c r="K90" s="20" t="s">
        <v>478</v>
      </c>
      <c r="L90" s="19" t="s">
        <v>479</v>
      </c>
    </row>
    <row r="91" ht="24" customHeight="1" spans="1:12">
      <c r="A91" s="7" t="s">
        <v>442</v>
      </c>
      <c r="B91" s="7" t="s">
        <v>480</v>
      </c>
      <c r="C91" s="7" t="s">
        <v>481</v>
      </c>
      <c r="D91" s="7" t="s">
        <v>482</v>
      </c>
      <c r="E91" s="8" t="s">
        <v>23</v>
      </c>
      <c r="F91" s="7">
        <v>5</v>
      </c>
      <c r="G91" s="7">
        <v>80</v>
      </c>
      <c r="H91" s="9" t="s">
        <v>482</v>
      </c>
      <c r="I91" s="19"/>
      <c r="J91" s="20"/>
      <c r="K91" s="20"/>
      <c r="L91" s="19"/>
    </row>
    <row r="92" ht="24" customHeight="1" spans="1:12">
      <c r="A92" s="7" t="s">
        <v>442</v>
      </c>
      <c r="B92" s="7" t="s">
        <v>483</v>
      </c>
      <c r="C92" s="7" t="s">
        <v>484</v>
      </c>
      <c r="D92" s="7" t="s">
        <v>485</v>
      </c>
      <c r="E92" s="8" t="s">
        <v>17</v>
      </c>
      <c r="F92" s="7">
        <v>3.5</v>
      </c>
      <c r="G92" s="7">
        <v>56</v>
      </c>
      <c r="H92" s="9" t="s">
        <v>485</v>
      </c>
      <c r="I92" s="19" t="s">
        <v>486</v>
      </c>
      <c r="J92" s="20">
        <v>221211773</v>
      </c>
      <c r="K92" s="20" t="s">
        <v>487</v>
      </c>
      <c r="L92" s="19" t="s">
        <v>488</v>
      </c>
    </row>
    <row r="93" ht="24" customHeight="1" spans="1:12">
      <c r="A93" s="7" t="s">
        <v>442</v>
      </c>
      <c r="B93" s="7" t="s">
        <v>489</v>
      </c>
      <c r="C93" s="7" t="s">
        <v>490</v>
      </c>
      <c r="D93" s="7" t="s">
        <v>491</v>
      </c>
      <c r="E93" s="7" t="s">
        <v>23</v>
      </c>
      <c r="F93" s="7">
        <v>1</v>
      </c>
      <c r="G93" s="7">
        <v>8</v>
      </c>
      <c r="H93" s="9" t="s">
        <v>491</v>
      </c>
      <c r="I93" s="21"/>
      <c r="J93" s="21"/>
      <c r="K93" s="21"/>
      <c r="L93" s="21"/>
    </row>
    <row r="94" ht="24" customHeight="1" spans="1:12">
      <c r="A94" s="7" t="s">
        <v>442</v>
      </c>
      <c r="B94" s="7" t="s">
        <v>492</v>
      </c>
      <c r="C94" s="7" t="s">
        <v>493</v>
      </c>
      <c r="D94" s="7" t="s">
        <v>494</v>
      </c>
      <c r="E94" s="8" t="s">
        <v>23</v>
      </c>
      <c r="F94" s="7">
        <v>3</v>
      </c>
      <c r="G94" s="7">
        <v>10</v>
      </c>
      <c r="H94" s="9" t="s">
        <v>494</v>
      </c>
      <c r="I94" s="21"/>
      <c r="J94" s="21"/>
      <c r="K94" s="21"/>
      <c r="L94" s="21"/>
    </row>
    <row r="95" ht="24" customHeight="1" spans="1:12">
      <c r="A95" s="7" t="s">
        <v>442</v>
      </c>
      <c r="B95" s="7" t="s">
        <v>495</v>
      </c>
      <c r="C95" s="7" t="s">
        <v>496</v>
      </c>
      <c r="D95" s="7" t="s">
        <v>497</v>
      </c>
      <c r="E95" s="8" t="s">
        <v>23</v>
      </c>
      <c r="F95" s="7">
        <v>2</v>
      </c>
      <c r="G95" s="7">
        <v>10</v>
      </c>
      <c r="H95" s="9" t="s">
        <v>497</v>
      </c>
      <c r="I95" s="21"/>
      <c r="J95" s="21"/>
      <c r="K95" s="21"/>
      <c r="L95" s="21"/>
    </row>
    <row r="96" ht="24" customHeight="1" spans="1:12">
      <c r="A96" s="7" t="s">
        <v>442</v>
      </c>
      <c r="B96" s="7" t="s">
        <v>498</v>
      </c>
      <c r="C96" s="7" t="s">
        <v>499</v>
      </c>
      <c r="D96" s="7" t="s">
        <v>500</v>
      </c>
      <c r="E96" s="8" t="s">
        <v>17</v>
      </c>
      <c r="F96" s="7">
        <v>3</v>
      </c>
      <c r="G96" s="7">
        <v>10</v>
      </c>
      <c r="H96" s="9" t="s">
        <v>500</v>
      </c>
      <c r="I96" s="23" t="s">
        <v>501</v>
      </c>
      <c r="J96" s="24">
        <v>235867676</v>
      </c>
      <c r="K96" s="46" t="s">
        <v>502</v>
      </c>
      <c r="L96" s="23" t="s">
        <v>503</v>
      </c>
    </row>
    <row r="97" ht="24" customHeight="1" spans="1:12">
      <c r="A97" s="7" t="s">
        <v>442</v>
      </c>
      <c r="B97" s="7" t="s">
        <v>504</v>
      </c>
      <c r="C97" s="7" t="s">
        <v>505</v>
      </c>
      <c r="D97" s="7" t="s">
        <v>506</v>
      </c>
      <c r="E97" s="8" t="s">
        <v>17</v>
      </c>
      <c r="F97" s="7">
        <v>2</v>
      </c>
      <c r="G97" s="7">
        <v>10</v>
      </c>
      <c r="H97" s="9" t="s">
        <v>506</v>
      </c>
      <c r="I97" s="23" t="s">
        <v>507</v>
      </c>
      <c r="J97" s="24">
        <v>221017579</v>
      </c>
      <c r="K97" s="23" t="s">
        <v>508</v>
      </c>
      <c r="L97" s="23" t="s">
        <v>509</v>
      </c>
    </row>
    <row r="98" ht="24" customHeight="1" spans="1:12">
      <c r="A98" s="7" t="s">
        <v>442</v>
      </c>
      <c r="B98" s="7" t="s">
        <v>510</v>
      </c>
      <c r="C98" s="7" t="s">
        <v>511</v>
      </c>
      <c r="D98" s="7" t="s">
        <v>512</v>
      </c>
      <c r="E98" s="8" t="s">
        <v>17</v>
      </c>
      <c r="F98" s="7">
        <v>2</v>
      </c>
      <c r="G98" s="7">
        <v>10</v>
      </c>
      <c r="H98" s="9" t="s">
        <v>512</v>
      </c>
      <c r="I98" s="23" t="s">
        <v>513</v>
      </c>
      <c r="J98" s="24">
        <v>256665753</v>
      </c>
      <c r="K98" s="46" t="s">
        <v>514</v>
      </c>
      <c r="L98" s="23" t="s">
        <v>243</v>
      </c>
    </row>
    <row r="99" ht="24" customHeight="1" spans="1:12">
      <c r="A99" s="7" t="s">
        <v>442</v>
      </c>
      <c r="B99" s="7" t="s">
        <v>515</v>
      </c>
      <c r="C99" s="7" t="s">
        <v>516</v>
      </c>
      <c r="D99" s="7" t="s">
        <v>517</v>
      </c>
      <c r="E99" s="8" t="s">
        <v>17</v>
      </c>
      <c r="F99" s="7">
        <v>4.5</v>
      </c>
      <c r="G99" s="7">
        <v>10</v>
      </c>
      <c r="H99" s="9" t="s">
        <v>517</v>
      </c>
      <c r="I99" s="23" t="s">
        <v>501</v>
      </c>
      <c r="J99" s="24">
        <v>221018542</v>
      </c>
      <c r="K99" s="46" t="s">
        <v>518</v>
      </c>
      <c r="L99" s="23" t="s">
        <v>519</v>
      </c>
    </row>
    <row r="100" ht="24" customHeight="1" spans="1:12">
      <c r="A100" s="7" t="s">
        <v>442</v>
      </c>
      <c r="B100" s="7" t="s">
        <v>520</v>
      </c>
      <c r="C100" s="7" t="s">
        <v>521</v>
      </c>
      <c r="D100" s="7" t="s">
        <v>522</v>
      </c>
      <c r="E100" s="7" t="s">
        <v>23</v>
      </c>
      <c r="F100" s="7">
        <v>2</v>
      </c>
      <c r="G100" s="7">
        <v>32</v>
      </c>
      <c r="H100" s="9" t="s">
        <v>522</v>
      </c>
      <c r="I100" s="21"/>
      <c r="J100" s="21"/>
      <c r="K100" s="21"/>
      <c r="L100" s="21"/>
    </row>
    <row r="101" ht="24" customHeight="1" spans="1:12">
      <c r="A101" s="7" t="s">
        <v>442</v>
      </c>
      <c r="B101" s="7" t="s">
        <v>523</v>
      </c>
      <c r="C101" s="7" t="s">
        <v>524</v>
      </c>
      <c r="D101" s="7" t="s">
        <v>525</v>
      </c>
      <c r="E101" s="7" t="s">
        <v>23</v>
      </c>
      <c r="F101" s="7">
        <v>4</v>
      </c>
      <c r="G101" s="7">
        <v>48</v>
      </c>
      <c r="H101" s="9" t="s">
        <v>525</v>
      </c>
      <c r="I101" s="21"/>
      <c r="J101" s="21"/>
      <c r="K101" s="21"/>
      <c r="L101" s="21"/>
    </row>
    <row r="102" ht="24" customHeight="1" spans="1:12">
      <c r="A102" s="7" t="s">
        <v>442</v>
      </c>
      <c r="B102" s="7" t="s">
        <v>526</v>
      </c>
      <c r="C102" s="7" t="s">
        <v>527</v>
      </c>
      <c r="D102" s="7" t="s">
        <v>528</v>
      </c>
      <c r="E102" s="8" t="s">
        <v>17</v>
      </c>
      <c r="F102" s="7">
        <v>2</v>
      </c>
      <c r="G102" s="7">
        <v>32</v>
      </c>
      <c r="H102" s="9" t="s">
        <v>528</v>
      </c>
      <c r="I102" s="19" t="s">
        <v>529</v>
      </c>
      <c r="J102" s="20" t="s">
        <v>530</v>
      </c>
      <c r="K102" s="20" t="s">
        <v>531</v>
      </c>
      <c r="L102" s="19" t="s">
        <v>47</v>
      </c>
    </row>
    <row r="103" ht="24" customHeight="1" spans="1:12">
      <c r="A103" s="7" t="s">
        <v>442</v>
      </c>
      <c r="B103" s="7" t="s">
        <v>532</v>
      </c>
      <c r="C103" s="7" t="s">
        <v>533</v>
      </c>
      <c r="D103" s="7" t="s">
        <v>534</v>
      </c>
      <c r="E103" s="8" t="s">
        <v>17</v>
      </c>
      <c r="F103" s="7">
        <v>3.5</v>
      </c>
      <c r="G103" s="7">
        <v>54</v>
      </c>
      <c r="H103" s="9" t="s">
        <v>534</v>
      </c>
      <c r="I103" s="19" t="s">
        <v>535</v>
      </c>
      <c r="J103" s="20" t="s">
        <v>536</v>
      </c>
      <c r="K103" s="20" t="s">
        <v>537</v>
      </c>
      <c r="L103" s="19" t="s">
        <v>538</v>
      </c>
    </row>
    <row r="104" ht="24" customHeight="1" spans="1:12">
      <c r="A104" s="7" t="s">
        <v>442</v>
      </c>
      <c r="B104" s="15" t="s">
        <v>539</v>
      </c>
      <c r="C104" s="15" t="s">
        <v>540</v>
      </c>
      <c r="D104" s="15" t="s">
        <v>477</v>
      </c>
      <c r="E104" s="8" t="s">
        <v>17</v>
      </c>
      <c r="F104" s="15">
        <v>2</v>
      </c>
      <c r="G104" s="15">
        <v>32</v>
      </c>
      <c r="H104" s="16" t="s">
        <v>477</v>
      </c>
      <c r="I104" s="23" t="s">
        <v>541</v>
      </c>
      <c r="J104" s="24">
        <v>221211811</v>
      </c>
      <c r="K104" s="23" t="s">
        <v>542</v>
      </c>
      <c r="L104" s="23" t="s">
        <v>543</v>
      </c>
    </row>
    <row r="105" ht="24" customHeight="1" spans="1:12">
      <c r="A105" s="7" t="s">
        <v>442</v>
      </c>
      <c r="B105" s="7" t="s">
        <v>544</v>
      </c>
      <c r="C105" s="7" t="s">
        <v>545</v>
      </c>
      <c r="D105" s="7" t="s">
        <v>546</v>
      </c>
      <c r="E105" s="8" t="s">
        <v>17</v>
      </c>
      <c r="F105" s="7">
        <v>2</v>
      </c>
      <c r="G105" s="7">
        <v>32</v>
      </c>
      <c r="H105" s="9" t="s">
        <v>546</v>
      </c>
      <c r="I105" s="19" t="s">
        <v>547</v>
      </c>
      <c r="J105" s="20">
        <v>221212902</v>
      </c>
      <c r="K105" s="20" t="s">
        <v>548</v>
      </c>
      <c r="L105" s="19" t="s">
        <v>549</v>
      </c>
    </row>
    <row r="106" ht="24" customHeight="1" spans="1:12">
      <c r="A106" s="7" t="s">
        <v>442</v>
      </c>
      <c r="B106" s="7" t="s">
        <v>550</v>
      </c>
      <c r="C106" s="7" t="s">
        <v>551</v>
      </c>
      <c r="D106" s="7" t="s">
        <v>552</v>
      </c>
      <c r="E106" s="8" t="s">
        <v>17</v>
      </c>
      <c r="F106" s="7">
        <v>2</v>
      </c>
      <c r="G106" s="7">
        <v>32</v>
      </c>
      <c r="H106" s="9" t="s">
        <v>552</v>
      </c>
      <c r="I106" s="19" t="s">
        <v>553</v>
      </c>
      <c r="J106" s="20">
        <v>255080216</v>
      </c>
      <c r="K106" s="47" t="s">
        <v>554</v>
      </c>
      <c r="L106" s="19" t="s">
        <v>555</v>
      </c>
    </row>
    <row r="107" ht="24" customHeight="1" spans="1:12">
      <c r="A107" s="7" t="s">
        <v>442</v>
      </c>
      <c r="B107" s="7" t="s">
        <v>556</v>
      </c>
      <c r="C107" s="7" t="s">
        <v>557</v>
      </c>
      <c r="D107" s="7" t="s">
        <v>528</v>
      </c>
      <c r="E107" s="8" t="s">
        <v>17</v>
      </c>
      <c r="F107" s="7">
        <v>2</v>
      </c>
      <c r="G107" s="7">
        <v>32</v>
      </c>
      <c r="H107" s="9" t="s">
        <v>528</v>
      </c>
      <c r="I107" s="19" t="s">
        <v>556</v>
      </c>
      <c r="J107" s="20" t="s">
        <v>558</v>
      </c>
      <c r="K107" s="20" t="s">
        <v>559</v>
      </c>
      <c r="L107" s="19" t="s">
        <v>560</v>
      </c>
    </row>
    <row r="108" ht="24" customHeight="1" spans="1:15">
      <c r="A108" s="7" t="s">
        <v>442</v>
      </c>
      <c r="B108" s="7" t="s">
        <v>561</v>
      </c>
      <c r="C108" s="7" t="s">
        <v>562</v>
      </c>
      <c r="D108" s="7" t="s">
        <v>563</v>
      </c>
      <c r="E108" s="8" t="s">
        <v>23</v>
      </c>
      <c r="F108" s="7">
        <v>2</v>
      </c>
      <c r="G108" s="7">
        <v>32</v>
      </c>
      <c r="H108" s="9" t="s">
        <v>563</v>
      </c>
      <c r="I108" s="19"/>
      <c r="J108" s="20"/>
      <c r="K108" s="20"/>
      <c r="L108" s="19"/>
      <c r="M108" s="48"/>
      <c r="N108" s="48"/>
      <c r="O108" s="48"/>
    </row>
    <row r="109" ht="24" customHeight="1" spans="1:12">
      <c r="A109" s="33" t="s">
        <v>442</v>
      </c>
      <c r="B109" s="34" t="s">
        <v>564</v>
      </c>
      <c r="C109" s="35" t="s">
        <v>565</v>
      </c>
      <c r="D109" s="35" t="s">
        <v>566</v>
      </c>
      <c r="E109" s="8" t="s">
        <v>23</v>
      </c>
      <c r="F109" s="35">
        <v>2.5</v>
      </c>
      <c r="G109" s="35">
        <v>40</v>
      </c>
      <c r="H109" s="36" t="s">
        <v>566</v>
      </c>
      <c r="I109" s="21"/>
      <c r="J109" s="21"/>
      <c r="K109" s="21"/>
      <c r="L109" s="21"/>
    </row>
    <row r="110" ht="24" customHeight="1" spans="1:12">
      <c r="A110" s="37" t="s">
        <v>442</v>
      </c>
      <c r="B110" s="38" t="s">
        <v>567</v>
      </c>
      <c r="C110" s="39" t="s">
        <v>568</v>
      </c>
      <c r="D110" s="39" t="s">
        <v>569</v>
      </c>
      <c r="E110" s="8" t="s">
        <v>23</v>
      </c>
      <c r="F110" s="40">
        <v>5</v>
      </c>
      <c r="G110" s="39">
        <v>10</v>
      </c>
      <c r="H110" s="41" t="s">
        <v>569</v>
      </c>
      <c r="I110" s="21"/>
      <c r="J110" s="21"/>
      <c r="K110" s="21"/>
      <c r="L110" s="21"/>
    </row>
    <row r="111" ht="24" customHeight="1" spans="1:12">
      <c r="A111" s="7" t="s">
        <v>570</v>
      </c>
      <c r="B111" s="7" t="s">
        <v>571</v>
      </c>
      <c r="C111" s="7" t="s">
        <v>572</v>
      </c>
      <c r="D111" s="7" t="s">
        <v>573</v>
      </c>
      <c r="E111" s="7" t="s">
        <v>23</v>
      </c>
      <c r="F111" s="7">
        <v>1</v>
      </c>
      <c r="G111" s="7">
        <v>16</v>
      </c>
      <c r="H111" s="9" t="s">
        <v>573</v>
      </c>
      <c r="I111" s="21"/>
      <c r="J111" s="21"/>
      <c r="K111" s="21"/>
      <c r="L111" s="21"/>
    </row>
    <row r="112" ht="24" customHeight="1" spans="1:12">
      <c r="A112" s="7" t="s">
        <v>570</v>
      </c>
      <c r="B112" s="7" t="s">
        <v>574</v>
      </c>
      <c r="C112" s="7" t="s">
        <v>575</v>
      </c>
      <c r="D112" s="8" t="s">
        <v>576</v>
      </c>
      <c r="E112" s="8" t="s">
        <v>17</v>
      </c>
      <c r="F112" s="7">
        <v>3</v>
      </c>
      <c r="G112" s="7">
        <v>48</v>
      </c>
      <c r="H112" s="9" t="s">
        <v>577</v>
      </c>
      <c r="I112" s="19" t="s">
        <v>578</v>
      </c>
      <c r="J112" s="20" t="s">
        <v>579</v>
      </c>
      <c r="K112" s="20" t="s">
        <v>580</v>
      </c>
      <c r="L112" s="19" t="s">
        <v>581</v>
      </c>
    </row>
    <row r="113" s="2" customFormat="1" ht="24" customHeight="1" spans="1:12">
      <c r="A113" s="7" t="s">
        <v>570</v>
      </c>
      <c r="B113" s="7" t="s">
        <v>582</v>
      </c>
      <c r="C113" s="7" t="s">
        <v>583</v>
      </c>
      <c r="D113" s="7" t="s">
        <v>584</v>
      </c>
      <c r="E113" s="8" t="s">
        <v>17</v>
      </c>
      <c r="F113" s="7">
        <v>3</v>
      </c>
      <c r="G113" s="7">
        <v>48</v>
      </c>
      <c r="H113" s="9" t="s">
        <v>584</v>
      </c>
      <c r="I113" s="19" t="s">
        <v>585</v>
      </c>
      <c r="J113" s="20" t="s">
        <v>586</v>
      </c>
      <c r="K113" s="20" t="s">
        <v>587</v>
      </c>
      <c r="L113" s="19" t="s">
        <v>588</v>
      </c>
    </row>
    <row r="114" s="2" customFormat="1" ht="24" customHeight="1" spans="1:12">
      <c r="A114" s="7" t="s">
        <v>570</v>
      </c>
      <c r="B114" s="7" t="s">
        <v>589</v>
      </c>
      <c r="C114" s="7" t="s">
        <v>590</v>
      </c>
      <c r="D114" s="7" t="s">
        <v>591</v>
      </c>
      <c r="E114" s="8" t="s">
        <v>17</v>
      </c>
      <c r="F114" s="7">
        <v>5.5</v>
      </c>
      <c r="G114" s="7">
        <v>90</v>
      </c>
      <c r="H114" s="9" t="s">
        <v>591</v>
      </c>
      <c r="I114" s="49" t="s">
        <v>592</v>
      </c>
      <c r="J114" s="49">
        <v>232444575</v>
      </c>
      <c r="K114" s="49" t="s">
        <v>593</v>
      </c>
      <c r="L114" s="50" t="s">
        <v>41</v>
      </c>
    </row>
    <row r="115" s="2" customFormat="1" ht="24" customHeight="1" spans="1:12">
      <c r="A115" s="7" t="s">
        <v>570</v>
      </c>
      <c r="B115" s="7" t="s">
        <v>594</v>
      </c>
      <c r="C115" s="7" t="s">
        <v>595</v>
      </c>
      <c r="D115" s="7" t="s">
        <v>596</v>
      </c>
      <c r="E115" s="8" t="s">
        <v>17</v>
      </c>
      <c r="F115" s="7">
        <v>2</v>
      </c>
      <c r="G115" s="7">
        <v>32</v>
      </c>
      <c r="H115" s="9" t="s">
        <v>596</v>
      </c>
      <c r="I115" s="19" t="s">
        <v>597</v>
      </c>
      <c r="J115" s="20">
        <v>221212024</v>
      </c>
      <c r="K115" s="20" t="s">
        <v>598</v>
      </c>
      <c r="L115" s="19" t="s">
        <v>599</v>
      </c>
    </row>
    <row r="116" s="2" customFormat="1" ht="24" customHeight="1" spans="1:12">
      <c r="A116" s="7" t="s">
        <v>570</v>
      </c>
      <c r="B116" s="13" t="s">
        <v>600</v>
      </c>
      <c r="C116" s="13" t="s">
        <v>601</v>
      </c>
      <c r="D116" s="13" t="s">
        <v>602</v>
      </c>
      <c r="E116" s="13" t="s">
        <v>23</v>
      </c>
      <c r="F116" s="13">
        <v>4</v>
      </c>
      <c r="G116" s="13">
        <v>64</v>
      </c>
      <c r="H116" s="14" t="s">
        <v>602</v>
      </c>
      <c r="I116" s="25"/>
      <c r="J116" s="21"/>
      <c r="K116" s="21"/>
      <c r="L116" s="21"/>
    </row>
    <row r="117" s="2" customFormat="1" ht="24" customHeight="1" spans="1:12">
      <c r="A117" s="7" t="s">
        <v>570</v>
      </c>
      <c r="B117" s="7" t="s">
        <v>603</v>
      </c>
      <c r="C117" s="7" t="s">
        <v>604</v>
      </c>
      <c r="D117" s="7" t="s">
        <v>605</v>
      </c>
      <c r="E117" s="8" t="s">
        <v>17</v>
      </c>
      <c r="F117" s="7">
        <v>3</v>
      </c>
      <c r="G117" s="7">
        <v>48</v>
      </c>
      <c r="H117" s="9" t="s">
        <v>605</v>
      </c>
      <c r="I117" s="19" t="s">
        <v>603</v>
      </c>
      <c r="J117" s="20">
        <v>221212045</v>
      </c>
      <c r="K117" s="20" t="s">
        <v>606</v>
      </c>
      <c r="L117" s="19" t="s">
        <v>607</v>
      </c>
    </row>
    <row r="118" s="2" customFormat="1" ht="24" customHeight="1" spans="1:12">
      <c r="A118" s="7" t="s">
        <v>570</v>
      </c>
      <c r="B118" s="7" t="s">
        <v>608</v>
      </c>
      <c r="C118" s="7" t="s">
        <v>609</v>
      </c>
      <c r="D118" s="7" t="s">
        <v>610</v>
      </c>
      <c r="E118" s="8" t="s">
        <v>17</v>
      </c>
      <c r="F118" s="7">
        <v>4</v>
      </c>
      <c r="G118" s="7">
        <v>64</v>
      </c>
      <c r="H118" s="9" t="s">
        <v>610</v>
      </c>
      <c r="I118" s="19" t="s">
        <v>608</v>
      </c>
      <c r="J118" s="20">
        <v>221325309</v>
      </c>
      <c r="K118" s="20" t="s">
        <v>611</v>
      </c>
      <c r="L118" s="19" t="s">
        <v>612</v>
      </c>
    </row>
    <row r="119" s="2" customFormat="1" ht="24" customHeight="1" spans="1:12">
      <c r="A119" s="7" t="s">
        <v>570</v>
      </c>
      <c r="B119" s="7" t="s">
        <v>613</v>
      </c>
      <c r="C119" s="7" t="s">
        <v>614</v>
      </c>
      <c r="D119" s="7" t="s">
        <v>615</v>
      </c>
      <c r="E119" s="8" t="s">
        <v>17</v>
      </c>
      <c r="F119" s="7">
        <v>3</v>
      </c>
      <c r="G119" s="7">
        <v>48</v>
      </c>
      <c r="H119" s="9" t="s">
        <v>615</v>
      </c>
      <c r="I119" s="19" t="s">
        <v>616</v>
      </c>
      <c r="J119" s="20" t="s">
        <v>617</v>
      </c>
      <c r="K119" s="20" t="s">
        <v>618</v>
      </c>
      <c r="L119" s="19" t="s">
        <v>619</v>
      </c>
    </row>
    <row r="120" s="2" customFormat="1" ht="24" customHeight="1" spans="1:12">
      <c r="A120" s="7" t="s">
        <v>570</v>
      </c>
      <c r="B120" s="7" t="s">
        <v>620</v>
      </c>
      <c r="C120" s="7" t="s">
        <v>621</v>
      </c>
      <c r="D120" s="7" t="s">
        <v>622</v>
      </c>
      <c r="E120" s="8" t="s">
        <v>17</v>
      </c>
      <c r="F120" s="7">
        <v>2.5</v>
      </c>
      <c r="G120" s="7">
        <v>40</v>
      </c>
      <c r="H120" s="9" t="s">
        <v>622</v>
      </c>
      <c r="I120" s="19" t="s">
        <v>623</v>
      </c>
      <c r="J120" s="20">
        <v>221212610</v>
      </c>
      <c r="K120" s="20" t="s">
        <v>624</v>
      </c>
      <c r="L120" s="19" t="s">
        <v>625</v>
      </c>
    </row>
    <row r="121" s="2" customFormat="1" ht="24" customHeight="1" spans="1:12">
      <c r="A121" s="7" t="s">
        <v>570</v>
      </c>
      <c r="B121" s="13" t="s">
        <v>626</v>
      </c>
      <c r="C121" s="13" t="s">
        <v>627</v>
      </c>
      <c r="D121" s="13" t="s">
        <v>628</v>
      </c>
      <c r="E121" s="13" t="s">
        <v>23</v>
      </c>
      <c r="F121" s="13">
        <v>1</v>
      </c>
      <c r="G121" s="13"/>
      <c r="H121" s="14" t="s">
        <v>628</v>
      </c>
      <c r="I121" s="25"/>
      <c r="J121" s="21"/>
      <c r="K121" s="21"/>
      <c r="L121" s="21"/>
    </row>
    <row r="122" s="2" customFormat="1" ht="24" customHeight="1" spans="1:12">
      <c r="A122" s="7" t="s">
        <v>570</v>
      </c>
      <c r="B122" s="7" t="s">
        <v>629</v>
      </c>
      <c r="C122" s="7" t="s">
        <v>630</v>
      </c>
      <c r="D122" s="7" t="s">
        <v>596</v>
      </c>
      <c r="E122" s="7" t="s">
        <v>23</v>
      </c>
      <c r="F122" s="7">
        <v>1</v>
      </c>
      <c r="G122" s="7"/>
      <c r="H122" s="9" t="s">
        <v>596</v>
      </c>
      <c r="I122" s="21"/>
      <c r="J122" s="21"/>
      <c r="K122" s="21"/>
      <c r="L122" s="21"/>
    </row>
    <row r="123" s="2" customFormat="1" ht="24" customHeight="1" spans="1:12">
      <c r="A123" s="7" t="s">
        <v>570</v>
      </c>
      <c r="B123" s="7" t="s">
        <v>631</v>
      </c>
      <c r="C123" s="7" t="s">
        <v>632</v>
      </c>
      <c r="D123" s="7" t="s">
        <v>596</v>
      </c>
      <c r="E123" s="8" t="s">
        <v>17</v>
      </c>
      <c r="F123" s="7">
        <v>2.5</v>
      </c>
      <c r="G123" s="7">
        <v>40</v>
      </c>
      <c r="H123" s="9" t="s">
        <v>596</v>
      </c>
      <c r="I123" s="19" t="s">
        <v>633</v>
      </c>
      <c r="J123" s="20" t="s">
        <v>634</v>
      </c>
      <c r="K123" s="20" t="s">
        <v>635</v>
      </c>
      <c r="L123" s="19" t="s">
        <v>636</v>
      </c>
    </row>
    <row r="124" s="2" customFormat="1" ht="24" customHeight="1" spans="1:12">
      <c r="A124" s="7" t="s">
        <v>570</v>
      </c>
      <c r="B124" s="7" t="s">
        <v>637</v>
      </c>
      <c r="C124" s="7" t="s">
        <v>638</v>
      </c>
      <c r="D124" s="7" t="s">
        <v>639</v>
      </c>
      <c r="E124" s="8" t="s">
        <v>17</v>
      </c>
      <c r="F124" s="7">
        <v>2</v>
      </c>
      <c r="G124" s="7">
        <v>32</v>
      </c>
      <c r="H124" s="9" t="s">
        <v>639</v>
      </c>
      <c r="I124" s="19" t="s">
        <v>640</v>
      </c>
      <c r="J124" s="20">
        <v>221325330</v>
      </c>
      <c r="K124" s="20" t="s">
        <v>641</v>
      </c>
      <c r="L124" s="19" t="s">
        <v>479</v>
      </c>
    </row>
    <row r="125" s="2" customFormat="1" ht="24" customHeight="1" spans="1:12">
      <c r="A125" s="42" t="s">
        <v>570</v>
      </c>
      <c r="B125" s="43" t="s">
        <v>642</v>
      </c>
      <c r="C125" s="42" t="s">
        <v>643</v>
      </c>
      <c r="D125" s="44" t="s">
        <v>573</v>
      </c>
      <c r="E125" s="8" t="s">
        <v>17</v>
      </c>
      <c r="F125" s="45">
        <v>4.5</v>
      </c>
      <c r="G125" s="45">
        <v>72</v>
      </c>
      <c r="H125" s="44" t="s">
        <v>573</v>
      </c>
      <c r="I125" s="19" t="s">
        <v>644</v>
      </c>
      <c r="J125" s="20">
        <v>232444579</v>
      </c>
      <c r="K125" s="20" t="s">
        <v>645</v>
      </c>
      <c r="L125" s="19" t="s">
        <v>360</v>
      </c>
    </row>
    <row r="126" s="2" customFormat="1" ht="24" customHeight="1" spans="1:12">
      <c r="A126" s="42" t="s">
        <v>570</v>
      </c>
      <c r="B126" s="43" t="s">
        <v>646</v>
      </c>
      <c r="C126" s="42" t="s">
        <v>647</v>
      </c>
      <c r="D126" s="44" t="s">
        <v>622</v>
      </c>
      <c r="E126" s="8" t="s">
        <v>17</v>
      </c>
      <c r="F126" s="45">
        <v>6</v>
      </c>
      <c r="G126" s="45">
        <v>96</v>
      </c>
      <c r="H126" s="44" t="s">
        <v>622</v>
      </c>
      <c r="I126" s="19" t="s">
        <v>646</v>
      </c>
      <c r="J126" s="20">
        <v>221017409</v>
      </c>
      <c r="K126" s="20" t="s">
        <v>648</v>
      </c>
      <c r="L126" s="19" t="s">
        <v>649</v>
      </c>
    </row>
    <row r="127" s="2" customFormat="1" ht="24" customHeight="1" spans="1:12">
      <c r="A127" s="42" t="s">
        <v>570</v>
      </c>
      <c r="B127" s="43" t="s">
        <v>650</v>
      </c>
      <c r="C127" s="42" t="s">
        <v>651</v>
      </c>
      <c r="D127" s="44" t="s">
        <v>652</v>
      </c>
      <c r="E127" s="8" t="s">
        <v>17</v>
      </c>
      <c r="F127" s="45">
        <v>4.5</v>
      </c>
      <c r="G127" s="45">
        <v>72</v>
      </c>
      <c r="H127" s="44" t="s">
        <v>652</v>
      </c>
      <c r="I127" s="19" t="s">
        <v>653</v>
      </c>
      <c r="J127" s="20" t="s">
        <v>654</v>
      </c>
      <c r="K127" s="20" t="s">
        <v>655</v>
      </c>
      <c r="L127" s="19" t="s">
        <v>656</v>
      </c>
    </row>
    <row r="128" s="2" customFormat="1" ht="24" customHeight="1" spans="1:12">
      <c r="A128" s="11" t="s">
        <v>657</v>
      </c>
      <c r="B128" s="42" t="s">
        <v>658</v>
      </c>
      <c r="C128" s="42" t="s">
        <v>659</v>
      </c>
      <c r="D128" s="11"/>
      <c r="E128" s="8" t="s">
        <v>17</v>
      </c>
      <c r="F128" s="45">
        <v>2</v>
      </c>
      <c r="G128" s="45">
        <v>32</v>
      </c>
      <c r="H128" s="12" t="s">
        <v>660</v>
      </c>
      <c r="I128" s="19" t="s">
        <v>661</v>
      </c>
      <c r="J128" s="20" t="s">
        <v>662</v>
      </c>
      <c r="K128" s="20" t="s">
        <v>663</v>
      </c>
      <c r="L128" s="19" t="s">
        <v>664</v>
      </c>
    </row>
    <row r="129" s="2" customFormat="1" ht="24" customHeight="1" spans="1:12">
      <c r="A129" s="11" t="s">
        <v>657</v>
      </c>
      <c r="B129" s="42" t="s">
        <v>665</v>
      </c>
      <c r="C129" s="51" t="s">
        <v>666</v>
      </c>
      <c r="D129" s="11"/>
      <c r="E129" s="8" t="s">
        <v>17</v>
      </c>
      <c r="F129" s="45">
        <v>2</v>
      </c>
      <c r="G129" s="45">
        <v>32</v>
      </c>
      <c r="H129" s="12" t="s">
        <v>667</v>
      </c>
      <c r="I129" s="19" t="s">
        <v>668</v>
      </c>
      <c r="J129" s="20">
        <v>221027921</v>
      </c>
      <c r="K129" s="20" t="s">
        <v>669</v>
      </c>
      <c r="L129" s="19" t="s">
        <v>670</v>
      </c>
    </row>
    <row r="130" s="2" customFormat="1" ht="24" customHeight="1" spans="1:12">
      <c r="A130" s="11" t="s">
        <v>657</v>
      </c>
      <c r="B130" s="11" t="s">
        <v>671</v>
      </c>
      <c r="C130" s="11" t="s">
        <v>672</v>
      </c>
      <c r="D130" s="11"/>
      <c r="E130" s="8" t="s">
        <v>17</v>
      </c>
      <c r="F130" s="45">
        <v>2</v>
      </c>
      <c r="G130" s="45">
        <v>32</v>
      </c>
      <c r="H130" s="52" t="s">
        <v>673</v>
      </c>
      <c r="I130" s="19" t="s">
        <v>674</v>
      </c>
      <c r="J130" s="20">
        <v>238191021</v>
      </c>
      <c r="K130" s="20" t="s">
        <v>675</v>
      </c>
      <c r="L130" s="19" t="s">
        <v>676</v>
      </c>
    </row>
    <row r="131" s="2" customFormat="1" ht="24" customHeight="1" spans="1:12">
      <c r="A131" s="53" t="s">
        <v>657</v>
      </c>
      <c r="B131" s="53" t="s">
        <v>677</v>
      </c>
      <c r="C131" s="53" t="s">
        <v>678</v>
      </c>
      <c r="D131" s="53"/>
      <c r="E131" s="8" t="s">
        <v>17</v>
      </c>
      <c r="F131" s="45">
        <v>4</v>
      </c>
      <c r="G131" s="45">
        <v>64</v>
      </c>
      <c r="H131" s="54" t="s">
        <v>679</v>
      </c>
      <c r="I131" s="19" t="s">
        <v>680</v>
      </c>
      <c r="J131" s="20">
        <v>221027893</v>
      </c>
      <c r="K131" s="20" t="s">
        <v>681</v>
      </c>
      <c r="L131" s="19" t="s">
        <v>682</v>
      </c>
    </row>
    <row r="132" s="2" customFormat="1" ht="24" customHeight="1" spans="1:12">
      <c r="A132" s="55" t="s">
        <v>683</v>
      </c>
      <c r="B132" s="56" t="s">
        <v>684</v>
      </c>
      <c r="C132" s="7" t="s">
        <v>685</v>
      </c>
      <c r="D132" s="7" t="s">
        <v>686</v>
      </c>
      <c r="E132" s="8" t="s">
        <v>17</v>
      </c>
      <c r="F132" s="7">
        <v>3.5</v>
      </c>
      <c r="G132" s="7">
        <v>84</v>
      </c>
      <c r="H132" s="9" t="s">
        <v>686</v>
      </c>
      <c r="I132" s="19" t="s">
        <v>687</v>
      </c>
      <c r="J132" s="20">
        <v>221212628</v>
      </c>
      <c r="K132" s="20" t="s">
        <v>688</v>
      </c>
      <c r="L132" s="19" t="s">
        <v>689</v>
      </c>
    </row>
    <row r="133" s="2" customFormat="1" ht="24" customHeight="1" spans="1:12">
      <c r="A133" s="55" t="s">
        <v>683</v>
      </c>
      <c r="B133" s="7" t="s">
        <v>690</v>
      </c>
      <c r="C133" s="7" t="s">
        <v>691</v>
      </c>
      <c r="D133" s="7" t="s">
        <v>692</v>
      </c>
      <c r="E133" s="7" t="s">
        <v>23</v>
      </c>
      <c r="F133" s="7">
        <v>1</v>
      </c>
      <c r="G133" s="7">
        <v>12</v>
      </c>
      <c r="H133" s="9" t="s">
        <v>692</v>
      </c>
      <c r="I133" s="21"/>
      <c r="J133" s="21"/>
      <c r="K133" s="21"/>
      <c r="L133" s="21"/>
    </row>
    <row r="134" s="2" customFormat="1" ht="24" customHeight="1" spans="1:12">
      <c r="A134" s="55" t="s">
        <v>683</v>
      </c>
      <c r="B134" s="15" t="s">
        <v>693</v>
      </c>
      <c r="C134" s="15" t="s">
        <v>694</v>
      </c>
      <c r="D134" s="15" t="s">
        <v>695</v>
      </c>
      <c r="E134" s="8" t="s">
        <v>23</v>
      </c>
      <c r="F134" s="15">
        <v>3</v>
      </c>
      <c r="G134" s="15">
        <v>48</v>
      </c>
      <c r="H134" s="16" t="s">
        <v>695</v>
      </c>
      <c r="I134" s="21"/>
      <c r="J134" s="21"/>
      <c r="K134" s="21"/>
      <c r="L134" s="21"/>
    </row>
    <row r="135" s="2" customFormat="1" ht="24" customHeight="1" spans="1:12">
      <c r="A135" s="55" t="s">
        <v>683</v>
      </c>
      <c r="B135" s="57" t="s">
        <v>696</v>
      </c>
      <c r="C135" s="15" t="s">
        <v>697</v>
      </c>
      <c r="D135" s="15" t="s">
        <v>695</v>
      </c>
      <c r="E135" s="8" t="s">
        <v>23</v>
      </c>
      <c r="F135" s="15">
        <v>2</v>
      </c>
      <c r="G135" s="15">
        <v>32</v>
      </c>
      <c r="H135" s="16" t="s">
        <v>695</v>
      </c>
      <c r="I135" s="21"/>
      <c r="J135" s="21"/>
      <c r="K135" s="21"/>
      <c r="L135" s="21"/>
    </row>
    <row r="136" s="2" customFormat="1" ht="24" customHeight="1" spans="1:12">
      <c r="A136" s="55" t="s">
        <v>683</v>
      </c>
      <c r="B136" s="15" t="s">
        <v>698</v>
      </c>
      <c r="C136" s="15" t="s">
        <v>699</v>
      </c>
      <c r="D136" s="15" t="s">
        <v>700</v>
      </c>
      <c r="E136" s="8" t="s">
        <v>23</v>
      </c>
      <c r="F136" s="15">
        <v>4</v>
      </c>
      <c r="G136" s="15">
        <v>64</v>
      </c>
      <c r="H136" s="16" t="s">
        <v>700</v>
      </c>
      <c r="I136" s="21"/>
      <c r="J136" s="21"/>
      <c r="K136" s="21"/>
      <c r="L136" s="21"/>
    </row>
    <row r="137" s="2" customFormat="1" ht="24" customHeight="1" spans="1:12">
      <c r="A137" s="55" t="s">
        <v>683</v>
      </c>
      <c r="B137" s="15" t="s">
        <v>701</v>
      </c>
      <c r="C137" s="15" t="s">
        <v>702</v>
      </c>
      <c r="D137" s="15" t="s">
        <v>692</v>
      </c>
      <c r="E137" s="8" t="s">
        <v>23</v>
      </c>
      <c r="F137" s="15">
        <v>3</v>
      </c>
      <c r="G137" s="15">
        <v>72</v>
      </c>
      <c r="H137" s="16" t="s">
        <v>692</v>
      </c>
      <c r="I137" s="21"/>
      <c r="J137" s="21"/>
      <c r="K137" s="21"/>
      <c r="L137" s="21"/>
    </row>
    <row r="138" s="2" customFormat="1" ht="24" customHeight="1" spans="1:12">
      <c r="A138" s="55" t="s">
        <v>683</v>
      </c>
      <c r="B138" s="7" t="s">
        <v>703</v>
      </c>
      <c r="C138" s="7" t="s">
        <v>704</v>
      </c>
      <c r="D138" s="7" t="s">
        <v>705</v>
      </c>
      <c r="E138" s="7" t="s">
        <v>23</v>
      </c>
      <c r="F138" s="7">
        <v>2</v>
      </c>
      <c r="G138" s="7"/>
      <c r="H138" s="9" t="s">
        <v>705</v>
      </c>
      <c r="I138" s="21"/>
      <c r="J138" s="21"/>
      <c r="K138" s="21"/>
      <c r="L138" s="21"/>
    </row>
    <row r="139" s="2" customFormat="1" ht="24" customHeight="1" spans="1:12">
      <c r="A139" s="55" t="s">
        <v>683</v>
      </c>
      <c r="B139" s="7" t="s">
        <v>706</v>
      </c>
      <c r="C139" s="7" t="s">
        <v>707</v>
      </c>
      <c r="D139" s="7" t="s">
        <v>708</v>
      </c>
      <c r="E139" s="8" t="s">
        <v>17</v>
      </c>
      <c r="F139" s="7">
        <v>2.5</v>
      </c>
      <c r="G139" s="7">
        <v>60</v>
      </c>
      <c r="H139" s="9" t="s">
        <v>708</v>
      </c>
      <c r="I139" s="19" t="s">
        <v>709</v>
      </c>
      <c r="J139" s="20">
        <v>255081294</v>
      </c>
      <c r="K139" s="47" t="s">
        <v>710</v>
      </c>
      <c r="L139" s="19" t="s">
        <v>711</v>
      </c>
    </row>
    <row r="140" s="2" customFormat="1" ht="24" customHeight="1" spans="1:12">
      <c r="A140" s="55" t="s">
        <v>683</v>
      </c>
      <c r="B140" s="7" t="s">
        <v>712</v>
      </c>
      <c r="C140" s="7" t="s">
        <v>713</v>
      </c>
      <c r="D140" s="7" t="s">
        <v>714</v>
      </c>
      <c r="E140" s="8" t="s">
        <v>17</v>
      </c>
      <c r="F140" s="7">
        <v>2</v>
      </c>
      <c r="G140" s="7">
        <v>48</v>
      </c>
      <c r="H140" s="9" t="s">
        <v>714</v>
      </c>
      <c r="I140" s="19" t="s">
        <v>715</v>
      </c>
      <c r="J140" s="20" t="s">
        <v>716</v>
      </c>
      <c r="K140" s="20" t="s">
        <v>717</v>
      </c>
      <c r="L140" s="19" t="s">
        <v>718</v>
      </c>
    </row>
    <row r="141" s="2" customFormat="1" ht="24" customHeight="1" spans="1:12">
      <c r="A141" s="55" t="s">
        <v>683</v>
      </c>
      <c r="B141" s="8" t="s">
        <v>719</v>
      </c>
      <c r="C141" s="8" t="s">
        <v>720</v>
      </c>
      <c r="D141" s="8" t="s">
        <v>721</v>
      </c>
      <c r="E141" s="8" t="s">
        <v>17</v>
      </c>
      <c r="F141" s="8">
        <v>2.5</v>
      </c>
      <c r="G141" s="8">
        <v>40</v>
      </c>
      <c r="H141" s="10" t="s">
        <v>721</v>
      </c>
      <c r="I141" s="19" t="s">
        <v>722</v>
      </c>
      <c r="J141" s="20">
        <v>221206681</v>
      </c>
      <c r="K141" s="20" t="s">
        <v>723</v>
      </c>
      <c r="L141" s="19" t="s">
        <v>724</v>
      </c>
    </row>
    <row r="142" s="2" customFormat="1" ht="24" customHeight="1" spans="1:12">
      <c r="A142" s="55" t="s">
        <v>683</v>
      </c>
      <c r="B142" s="8" t="s">
        <v>725</v>
      </c>
      <c r="C142" s="8" t="s">
        <v>726</v>
      </c>
      <c r="D142" s="8" t="s">
        <v>727</v>
      </c>
      <c r="E142" s="8" t="s">
        <v>23</v>
      </c>
      <c r="F142" s="8">
        <v>1</v>
      </c>
      <c r="G142" s="8" t="s">
        <v>215</v>
      </c>
      <c r="H142" s="10" t="s">
        <v>727</v>
      </c>
      <c r="I142" s="21"/>
      <c r="J142" s="21"/>
      <c r="K142" s="21"/>
      <c r="L142" s="21"/>
    </row>
    <row r="143" s="2" customFormat="1" ht="24" customHeight="1" spans="1:12">
      <c r="A143" s="55" t="s">
        <v>683</v>
      </c>
      <c r="B143" s="8" t="s">
        <v>728</v>
      </c>
      <c r="C143" s="8" t="s">
        <v>729</v>
      </c>
      <c r="D143" s="8" t="s">
        <v>730</v>
      </c>
      <c r="E143" s="8" t="s">
        <v>17</v>
      </c>
      <c r="F143" s="8">
        <v>1</v>
      </c>
      <c r="G143" s="8">
        <v>16</v>
      </c>
      <c r="H143" s="10" t="s">
        <v>730</v>
      </c>
      <c r="I143" s="19" t="s">
        <v>731</v>
      </c>
      <c r="J143" s="20" t="s">
        <v>732</v>
      </c>
      <c r="K143" s="20" t="s">
        <v>733</v>
      </c>
      <c r="L143" s="19" t="s">
        <v>734</v>
      </c>
    </row>
    <row r="144" s="2" customFormat="1" ht="24" customHeight="1" spans="1:12">
      <c r="A144" s="15" t="s">
        <v>735</v>
      </c>
      <c r="B144" s="7" t="s">
        <v>736</v>
      </c>
      <c r="C144" s="7" t="s">
        <v>737</v>
      </c>
      <c r="D144" s="7" t="s">
        <v>738</v>
      </c>
      <c r="E144" s="8" t="s">
        <v>17</v>
      </c>
      <c r="F144" s="7">
        <v>4.5</v>
      </c>
      <c r="G144" s="7">
        <v>72</v>
      </c>
      <c r="H144" s="9" t="s">
        <v>738</v>
      </c>
      <c r="I144" s="19" t="s">
        <v>739</v>
      </c>
      <c r="J144" s="20">
        <v>221326096</v>
      </c>
      <c r="K144" s="20" t="s">
        <v>740</v>
      </c>
      <c r="L144" s="19" t="s">
        <v>741</v>
      </c>
    </row>
    <row r="145" s="2" customFormat="1" ht="24" customHeight="1" spans="1:12">
      <c r="A145" s="15" t="s">
        <v>735</v>
      </c>
      <c r="B145" s="7" t="s">
        <v>742</v>
      </c>
      <c r="C145" s="7" t="s">
        <v>743</v>
      </c>
      <c r="D145" s="7" t="s">
        <v>744</v>
      </c>
      <c r="E145" s="8" t="s">
        <v>17</v>
      </c>
      <c r="F145" s="7">
        <v>3</v>
      </c>
      <c r="G145" s="7">
        <v>48</v>
      </c>
      <c r="H145" s="9" t="s">
        <v>744</v>
      </c>
      <c r="I145" s="19" t="s">
        <v>745</v>
      </c>
      <c r="J145" s="20" t="s">
        <v>746</v>
      </c>
      <c r="K145" s="20" t="s">
        <v>747</v>
      </c>
      <c r="L145" s="19" t="s">
        <v>748</v>
      </c>
    </row>
    <row r="146" s="2" customFormat="1" ht="24" customHeight="1" spans="1:12">
      <c r="A146" s="15" t="s">
        <v>735</v>
      </c>
      <c r="B146" s="7" t="s">
        <v>749</v>
      </c>
      <c r="C146" s="7" t="s">
        <v>750</v>
      </c>
      <c r="D146" s="7" t="s">
        <v>751</v>
      </c>
      <c r="E146" s="8" t="s">
        <v>17</v>
      </c>
      <c r="F146" s="7">
        <v>1</v>
      </c>
      <c r="G146" s="7" t="s">
        <v>215</v>
      </c>
      <c r="H146" s="9" t="s">
        <v>752</v>
      </c>
      <c r="I146" s="61" t="s">
        <v>753</v>
      </c>
      <c r="J146" s="62">
        <v>235867256</v>
      </c>
      <c r="K146" s="62" t="s">
        <v>754</v>
      </c>
      <c r="L146" s="61" t="s">
        <v>755</v>
      </c>
    </row>
    <row r="147" s="2" customFormat="1" ht="24" customHeight="1" spans="1:12">
      <c r="A147" s="15" t="s">
        <v>735</v>
      </c>
      <c r="B147" s="7" t="s">
        <v>756</v>
      </c>
      <c r="C147" s="7" t="s">
        <v>757</v>
      </c>
      <c r="D147" s="7" t="s">
        <v>758</v>
      </c>
      <c r="E147" s="8" t="s">
        <v>17</v>
      </c>
      <c r="F147" s="7">
        <v>3.5</v>
      </c>
      <c r="G147" s="7"/>
      <c r="H147" s="9" t="s">
        <v>758</v>
      </c>
      <c r="I147" s="19" t="s">
        <v>759</v>
      </c>
      <c r="J147" s="20">
        <v>221212509</v>
      </c>
      <c r="K147" s="20" t="s">
        <v>760</v>
      </c>
      <c r="L147" s="19" t="s">
        <v>47</v>
      </c>
    </row>
    <row r="148" s="2" customFormat="1" ht="24" customHeight="1" spans="1:12">
      <c r="A148" s="15" t="s">
        <v>735</v>
      </c>
      <c r="B148" s="7" t="s">
        <v>761</v>
      </c>
      <c r="C148" s="7" t="s">
        <v>762</v>
      </c>
      <c r="D148" s="7" t="s">
        <v>763</v>
      </c>
      <c r="E148" s="8" t="s">
        <v>17</v>
      </c>
      <c r="F148" s="7">
        <v>2</v>
      </c>
      <c r="G148" s="7">
        <v>32</v>
      </c>
      <c r="H148" s="9" t="s">
        <v>763</v>
      </c>
      <c r="I148" s="19" t="s">
        <v>761</v>
      </c>
      <c r="J148" s="20">
        <v>221325968</v>
      </c>
      <c r="K148" s="20" t="s">
        <v>764</v>
      </c>
      <c r="L148" s="19" t="s">
        <v>765</v>
      </c>
    </row>
    <row r="149" s="2" customFormat="1" ht="24" customHeight="1" spans="1:12">
      <c r="A149" s="15" t="s">
        <v>735</v>
      </c>
      <c r="B149" s="7" t="s">
        <v>766</v>
      </c>
      <c r="C149" s="7" t="s">
        <v>767</v>
      </c>
      <c r="D149" s="7" t="s">
        <v>768</v>
      </c>
      <c r="E149" s="8" t="s">
        <v>17</v>
      </c>
      <c r="F149" s="7">
        <v>2.5</v>
      </c>
      <c r="G149" s="7"/>
      <c r="H149" s="9" t="s">
        <v>768</v>
      </c>
      <c r="I149" s="19" t="s">
        <v>766</v>
      </c>
      <c r="J149" s="20">
        <v>221207814</v>
      </c>
      <c r="K149" s="20" t="s">
        <v>769</v>
      </c>
      <c r="L149" s="19" t="s">
        <v>341</v>
      </c>
    </row>
    <row r="150" s="2" customFormat="1" ht="24" customHeight="1" spans="1:12">
      <c r="A150" s="15" t="s">
        <v>735</v>
      </c>
      <c r="B150" s="7" t="s">
        <v>770</v>
      </c>
      <c r="C150" s="7" t="s">
        <v>771</v>
      </c>
      <c r="D150" s="7" t="s">
        <v>772</v>
      </c>
      <c r="E150" s="8" t="s">
        <v>17</v>
      </c>
      <c r="F150" s="7">
        <v>1.5</v>
      </c>
      <c r="G150" s="7"/>
      <c r="H150" s="9" t="s">
        <v>772</v>
      </c>
      <c r="I150" s="19" t="s">
        <v>773</v>
      </c>
      <c r="J150" s="20">
        <v>221853765</v>
      </c>
      <c r="K150" s="20" t="s">
        <v>774</v>
      </c>
      <c r="L150" s="19" t="s">
        <v>765</v>
      </c>
    </row>
    <row r="151" s="2" customFormat="1" ht="24" customHeight="1" spans="1:12">
      <c r="A151" s="15" t="s">
        <v>735</v>
      </c>
      <c r="B151" s="7" t="s">
        <v>775</v>
      </c>
      <c r="C151" s="7" t="s">
        <v>776</v>
      </c>
      <c r="D151" s="7" t="s">
        <v>777</v>
      </c>
      <c r="E151" s="8" t="s">
        <v>17</v>
      </c>
      <c r="F151" s="7"/>
      <c r="G151" s="7"/>
      <c r="H151" s="9" t="s">
        <v>777</v>
      </c>
      <c r="I151" s="19" t="s">
        <v>778</v>
      </c>
      <c r="J151" s="20">
        <v>235921029</v>
      </c>
      <c r="K151" s="20" t="s">
        <v>779</v>
      </c>
      <c r="L151" s="19" t="s">
        <v>47</v>
      </c>
    </row>
    <row r="152" s="2" customFormat="1" ht="24" customHeight="1" spans="1:12">
      <c r="A152" s="15" t="s">
        <v>735</v>
      </c>
      <c r="B152" s="7" t="s">
        <v>780</v>
      </c>
      <c r="C152" s="7" t="s">
        <v>781</v>
      </c>
      <c r="D152" s="7" t="s">
        <v>782</v>
      </c>
      <c r="E152" s="8" t="s">
        <v>17</v>
      </c>
      <c r="F152" s="7">
        <v>2.5</v>
      </c>
      <c r="G152" s="7">
        <v>32</v>
      </c>
      <c r="H152" s="9" t="s">
        <v>782</v>
      </c>
      <c r="I152" s="19" t="s">
        <v>780</v>
      </c>
      <c r="J152" s="20">
        <v>221211828</v>
      </c>
      <c r="K152" s="20" t="s">
        <v>783</v>
      </c>
      <c r="L152" s="19" t="s">
        <v>784</v>
      </c>
    </row>
    <row r="153" s="2" customFormat="1" ht="24" customHeight="1" spans="1:12">
      <c r="A153" s="15" t="s">
        <v>735</v>
      </c>
      <c r="B153" s="7" t="s">
        <v>785</v>
      </c>
      <c r="C153" s="7" t="s">
        <v>786</v>
      </c>
      <c r="D153" s="7" t="s">
        <v>787</v>
      </c>
      <c r="E153" s="8" t="s">
        <v>17</v>
      </c>
      <c r="F153" s="7">
        <v>3.5</v>
      </c>
      <c r="G153" s="7"/>
      <c r="H153" s="9" t="s">
        <v>787</v>
      </c>
      <c r="I153" s="19" t="s">
        <v>785</v>
      </c>
      <c r="J153" s="20">
        <v>221213154</v>
      </c>
      <c r="K153" s="20" t="s">
        <v>788</v>
      </c>
      <c r="L153" s="19" t="s">
        <v>789</v>
      </c>
    </row>
    <row r="154" s="2" customFormat="1" ht="24" customHeight="1" spans="1:12">
      <c r="A154" s="15" t="s">
        <v>735</v>
      </c>
      <c r="B154" s="7" t="s">
        <v>790</v>
      </c>
      <c r="C154" s="7" t="s">
        <v>791</v>
      </c>
      <c r="D154" s="7" t="s">
        <v>792</v>
      </c>
      <c r="E154" s="8" t="s">
        <v>17</v>
      </c>
      <c r="F154" s="7">
        <v>3</v>
      </c>
      <c r="G154" s="7"/>
      <c r="H154" s="9" t="s">
        <v>792</v>
      </c>
      <c r="I154" s="19" t="s">
        <v>790</v>
      </c>
      <c r="J154" s="20">
        <v>221214713</v>
      </c>
      <c r="K154" s="20" t="s">
        <v>793</v>
      </c>
      <c r="L154" s="19" t="s">
        <v>794</v>
      </c>
    </row>
    <row r="155" s="2" customFormat="1" ht="24" customHeight="1" spans="1:12">
      <c r="A155" s="15" t="s">
        <v>735</v>
      </c>
      <c r="B155" s="7" t="s">
        <v>795</v>
      </c>
      <c r="C155" s="7" t="s">
        <v>796</v>
      </c>
      <c r="D155" s="7" t="s">
        <v>797</v>
      </c>
      <c r="E155" s="8" t="s">
        <v>17</v>
      </c>
      <c r="F155" s="7">
        <v>4</v>
      </c>
      <c r="G155" s="7"/>
      <c r="H155" s="9" t="s">
        <v>797</v>
      </c>
      <c r="I155" s="19" t="s">
        <v>798</v>
      </c>
      <c r="J155" s="20">
        <v>221325957</v>
      </c>
      <c r="K155" s="20" t="s">
        <v>799</v>
      </c>
      <c r="L155" s="19" t="s">
        <v>800</v>
      </c>
    </row>
    <row r="156" s="2" customFormat="1" ht="24" customHeight="1" spans="1:12">
      <c r="A156" s="15" t="s">
        <v>735</v>
      </c>
      <c r="B156" s="7" t="s">
        <v>801</v>
      </c>
      <c r="C156" s="7" t="s">
        <v>802</v>
      </c>
      <c r="D156" s="7" t="s">
        <v>803</v>
      </c>
      <c r="E156" s="8" t="s">
        <v>17</v>
      </c>
      <c r="F156" s="7">
        <v>3</v>
      </c>
      <c r="G156" s="7">
        <v>48</v>
      </c>
      <c r="H156" s="9" t="s">
        <v>803</v>
      </c>
      <c r="I156" s="19" t="s">
        <v>804</v>
      </c>
      <c r="J156" s="20">
        <v>221212911</v>
      </c>
      <c r="K156" s="20" t="s">
        <v>805</v>
      </c>
      <c r="L156" s="19" t="s">
        <v>465</v>
      </c>
    </row>
    <row r="157" s="2" customFormat="1" ht="24" customHeight="1" spans="1:12">
      <c r="A157" s="15" t="s">
        <v>735</v>
      </c>
      <c r="B157" s="7" t="s">
        <v>806</v>
      </c>
      <c r="C157" s="7" t="s">
        <v>807</v>
      </c>
      <c r="D157" s="7" t="s">
        <v>808</v>
      </c>
      <c r="E157" s="8" t="s">
        <v>17</v>
      </c>
      <c r="F157" s="7">
        <v>2</v>
      </c>
      <c r="G157" s="7">
        <v>32</v>
      </c>
      <c r="H157" s="9" t="s">
        <v>808</v>
      </c>
      <c r="I157" s="19" t="s">
        <v>809</v>
      </c>
      <c r="J157" s="20">
        <v>221211985</v>
      </c>
      <c r="K157" s="20" t="s">
        <v>810</v>
      </c>
      <c r="L157" s="19" t="s">
        <v>811</v>
      </c>
    </row>
    <row r="158" s="2" customFormat="1" ht="24" customHeight="1" spans="1:12">
      <c r="A158" s="15" t="s">
        <v>735</v>
      </c>
      <c r="B158" s="7" t="s">
        <v>812</v>
      </c>
      <c r="C158" s="7" t="s">
        <v>813</v>
      </c>
      <c r="D158" s="7" t="s">
        <v>814</v>
      </c>
      <c r="E158" s="8" t="s">
        <v>17</v>
      </c>
      <c r="F158" s="7">
        <v>1</v>
      </c>
      <c r="G158" s="7">
        <v>16</v>
      </c>
      <c r="H158" s="9" t="s">
        <v>814</v>
      </c>
      <c r="I158" s="19" t="s">
        <v>815</v>
      </c>
      <c r="J158" s="20">
        <v>221211858</v>
      </c>
      <c r="K158" s="20" t="s">
        <v>816</v>
      </c>
      <c r="L158" s="19" t="s">
        <v>817</v>
      </c>
    </row>
    <row r="159" s="2" customFormat="1" ht="24" customHeight="1" spans="1:12">
      <c r="A159" s="15" t="s">
        <v>735</v>
      </c>
      <c r="B159" s="7" t="s">
        <v>818</v>
      </c>
      <c r="C159" s="7" t="s">
        <v>819</v>
      </c>
      <c r="D159" s="7" t="s">
        <v>820</v>
      </c>
      <c r="E159" s="8" t="s">
        <v>17</v>
      </c>
      <c r="F159" s="7">
        <v>2.5</v>
      </c>
      <c r="G159" s="7">
        <v>40</v>
      </c>
      <c r="H159" s="9" t="s">
        <v>820</v>
      </c>
      <c r="I159" s="19" t="s">
        <v>759</v>
      </c>
      <c r="J159" s="20">
        <v>221325966</v>
      </c>
      <c r="K159" s="20" t="s">
        <v>821</v>
      </c>
      <c r="L159" s="19" t="s">
        <v>822</v>
      </c>
    </row>
    <row r="160" s="2" customFormat="1" ht="24" customHeight="1" spans="1:12">
      <c r="A160" s="15" t="s">
        <v>735</v>
      </c>
      <c r="B160" s="7" t="s">
        <v>823</v>
      </c>
      <c r="C160" s="7" t="s">
        <v>824</v>
      </c>
      <c r="D160" s="7" t="s">
        <v>825</v>
      </c>
      <c r="E160" s="8" t="s">
        <v>17</v>
      </c>
      <c r="F160" s="7">
        <v>2</v>
      </c>
      <c r="G160" s="7">
        <v>32</v>
      </c>
      <c r="H160" s="9" t="s">
        <v>825</v>
      </c>
      <c r="I160" s="19" t="s">
        <v>826</v>
      </c>
      <c r="J160" s="20">
        <v>235921439</v>
      </c>
      <c r="K160" s="20" t="s">
        <v>827</v>
      </c>
      <c r="L160" s="19" t="s">
        <v>175</v>
      </c>
    </row>
    <row r="161" s="2" customFormat="1" ht="24" customHeight="1" spans="1:12">
      <c r="A161" s="15" t="s">
        <v>735</v>
      </c>
      <c r="B161" s="7" t="s">
        <v>828</v>
      </c>
      <c r="C161" s="7" t="s">
        <v>829</v>
      </c>
      <c r="D161" s="7" t="s">
        <v>830</v>
      </c>
      <c r="E161" s="8" t="s">
        <v>17</v>
      </c>
      <c r="F161" s="7"/>
      <c r="G161" s="7"/>
      <c r="H161" s="9" t="s">
        <v>830</v>
      </c>
      <c r="I161" s="19" t="s">
        <v>831</v>
      </c>
      <c r="J161" s="20">
        <v>235921548</v>
      </c>
      <c r="K161" s="20" t="s">
        <v>832</v>
      </c>
      <c r="L161" s="19" t="s">
        <v>833</v>
      </c>
    </row>
    <row r="162" s="2" customFormat="1" ht="24" customHeight="1" spans="1:12">
      <c r="A162" s="58" t="s">
        <v>735</v>
      </c>
      <c r="B162" s="33" t="s">
        <v>834</v>
      </c>
      <c r="C162" s="33" t="s">
        <v>835</v>
      </c>
      <c r="D162" s="35" t="s">
        <v>836</v>
      </c>
      <c r="E162" s="8" t="s">
        <v>17</v>
      </c>
      <c r="F162" s="35">
        <v>2.5</v>
      </c>
      <c r="G162" s="35">
        <v>40</v>
      </c>
      <c r="H162" s="36" t="s">
        <v>836</v>
      </c>
      <c r="I162" s="19" t="s">
        <v>739</v>
      </c>
      <c r="J162" s="20">
        <v>221207934</v>
      </c>
      <c r="K162" s="20" t="s">
        <v>837</v>
      </c>
      <c r="L162" s="19" t="s">
        <v>817</v>
      </c>
    </row>
    <row r="163" s="2" customFormat="1" ht="24" customHeight="1" spans="1:12">
      <c r="A163" s="45" t="s">
        <v>735</v>
      </c>
      <c r="B163" s="37" t="s">
        <v>838</v>
      </c>
      <c r="C163" s="37" t="s">
        <v>839</v>
      </c>
      <c r="D163" s="39" t="s">
        <v>752</v>
      </c>
      <c r="E163" s="8" t="s">
        <v>17</v>
      </c>
      <c r="F163" s="39">
        <v>2</v>
      </c>
      <c r="G163" s="39">
        <v>32</v>
      </c>
      <c r="H163" s="41" t="s">
        <v>752</v>
      </c>
      <c r="I163" s="23" t="s">
        <v>840</v>
      </c>
      <c r="J163" s="24">
        <v>221853482</v>
      </c>
      <c r="K163" s="23" t="s">
        <v>841</v>
      </c>
      <c r="L163" s="23" t="s">
        <v>842</v>
      </c>
    </row>
    <row r="164" s="2" customFormat="1" ht="24" customHeight="1" spans="1:12">
      <c r="A164" s="45" t="s">
        <v>735</v>
      </c>
      <c r="B164" s="37" t="s">
        <v>843</v>
      </c>
      <c r="C164" s="37" t="s">
        <v>844</v>
      </c>
      <c r="D164" s="39" t="s">
        <v>752</v>
      </c>
      <c r="E164" s="8" t="s">
        <v>17</v>
      </c>
      <c r="F164" s="39">
        <v>5</v>
      </c>
      <c r="G164" s="39">
        <v>80</v>
      </c>
      <c r="H164" s="41" t="s">
        <v>752</v>
      </c>
      <c r="I164" s="19" t="s">
        <v>845</v>
      </c>
      <c r="J164" s="20">
        <v>235921358</v>
      </c>
      <c r="K164" s="20" t="s">
        <v>846</v>
      </c>
      <c r="L164" s="19" t="s">
        <v>847</v>
      </c>
    </row>
    <row r="165" s="2" customFormat="1" ht="24" customHeight="1" spans="1:12">
      <c r="A165" s="7" t="s">
        <v>848</v>
      </c>
      <c r="B165" s="7" t="s">
        <v>849</v>
      </c>
      <c r="C165" s="7" t="s">
        <v>850</v>
      </c>
      <c r="D165" s="7" t="s">
        <v>851</v>
      </c>
      <c r="E165" s="8" t="s">
        <v>23</v>
      </c>
      <c r="F165" s="7">
        <v>1</v>
      </c>
      <c r="G165" s="7">
        <v>1</v>
      </c>
      <c r="H165" s="9" t="s">
        <v>851</v>
      </c>
      <c r="I165" s="21"/>
      <c r="J165" s="21"/>
      <c r="K165" s="21"/>
      <c r="L165" s="21"/>
    </row>
    <row r="166" s="2" customFormat="1" ht="24" customHeight="1" spans="1:12">
      <c r="A166" s="7" t="s">
        <v>848</v>
      </c>
      <c r="B166" s="7" t="s">
        <v>852</v>
      </c>
      <c r="C166" s="7" t="s">
        <v>853</v>
      </c>
      <c r="D166" s="7" t="s">
        <v>854</v>
      </c>
      <c r="E166" s="8" t="s">
        <v>17</v>
      </c>
      <c r="F166" s="7">
        <v>3</v>
      </c>
      <c r="G166" s="7">
        <v>48</v>
      </c>
      <c r="H166" s="9" t="s">
        <v>854</v>
      </c>
      <c r="I166" s="19" t="s">
        <v>852</v>
      </c>
      <c r="J166" s="63">
        <v>221964823</v>
      </c>
      <c r="K166" s="63" t="s">
        <v>855</v>
      </c>
      <c r="L166" s="19" t="s">
        <v>856</v>
      </c>
    </row>
    <row r="167" s="2" customFormat="1" ht="24" customHeight="1" spans="1:12">
      <c r="A167" s="7" t="s">
        <v>848</v>
      </c>
      <c r="B167" s="7" t="s">
        <v>857</v>
      </c>
      <c r="C167" s="7" t="s">
        <v>858</v>
      </c>
      <c r="D167" s="7" t="s">
        <v>859</v>
      </c>
      <c r="E167" s="8" t="s">
        <v>17</v>
      </c>
      <c r="F167" s="7">
        <v>3</v>
      </c>
      <c r="G167" s="7">
        <v>48</v>
      </c>
      <c r="H167" s="9" t="s">
        <v>859</v>
      </c>
      <c r="I167" s="19" t="s">
        <v>857</v>
      </c>
      <c r="J167" s="63">
        <v>221969265</v>
      </c>
      <c r="K167" s="63" t="s">
        <v>860</v>
      </c>
      <c r="L167" s="19" t="s">
        <v>842</v>
      </c>
    </row>
    <row r="168" s="2" customFormat="1" ht="24" customHeight="1" spans="1:12">
      <c r="A168" s="7" t="s">
        <v>848</v>
      </c>
      <c r="B168" s="7" t="s">
        <v>861</v>
      </c>
      <c r="C168" s="7" t="s">
        <v>862</v>
      </c>
      <c r="D168" s="7" t="s">
        <v>863</v>
      </c>
      <c r="E168" s="8" t="s">
        <v>17</v>
      </c>
      <c r="F168" s="7">
        <v>3</v>
      </c>
      <c r="G168" s="7">
        <v>6</v>
      </c>
      <c r="H168" s="9" t="s">
        <v>863</v>
      </c>
      <c r="I168" s="19" t="s">
        <v>861</v>
      </c>
      <c r="J168" s="63">
        <v>222049388</v>
      </c>
      <c r="K168" s="63" t="s">
        <v>864</v>
      </c>
      <c r="L168" s="19" t="s">
        <v>689</v>
      </c>
    </row>
    <row r="169" s="2" customFormat="1" ht="24" customHeight="1" spans="1:12">
      <c r="A169" s="7" t="s">
        <v>848</v>
      </c>
      <c r="B169" s="7" t="s">
        <v>865</v>
      </c>
      <c r="C169" s="7" t="s">
        <v>866</v>
      </c>
      <c r="D169" s="7" t="s">
        <v>867</v>
      </c>
      <c r="E169" s="8" t="s">
        <v>23</v>
      </c>
      <c r="F169" s="7">
        <v>1</v>
      </c>
      <c r="G169" s="7" t="s">
        <v>868</v>
      </c>
      <c r="H169" s="9" t="s">
        <v>867</v>
      </c>
      <c r="I169" s="21"/>
      <c r="J169" s="21"/>
      <c r="K169" s="21"/>
      <c r="L169" s="21"/>
    </row>
    <row r="170" s="2" customFormat="1" ht="24" customHeight="1" spans="1:12">
      <c r="A170" s="7" t="s">
        <v>848</v>
      </c>
      <c r="B170" s="7" t="s">
        <v>869</v>
      </c>
      <c r="C170" s="7" t="s">
        <v>870</v>
      </c>
      <c r="D170" s="7" t="s">
        <v>871</v>
      </c>
      <c r="E170" s="8" t="s">
        <v>17</v>
      </c>
      <c r="F170" s="7">
        <v>2</v>
      </c>
      <c r="G170" s="7">
        <v>32</v>
      </c>
      <c r="H170" s="9" t="s">
        <v>871</v>
      </c>
      <c r="I170" s="19" t="s">
        <v>869</v>
      </c>
      <c r="J170" s="63" t="s">
        <v>872</v>
      </c>
      <c r="K170" s="63" t="s">
        <v>873</v>
      </c>
      <c r="L170" s="19" t="s">
        <v>255</v>
      </c>
    </row>
    <row r="171" s="2" customFormat="1" ht="24" customHeight="1" spans="1:12">
      <c r="A171" s="7" t="s">
        <v>848</v>
      </c>
      <c r="B171" s="7" t="s">
        <v>874</v>
      </c>
      <c r="C171" s="7" t="s">
        <v>875</v>
      </c>
      <c r="D171" s="7" t="s">
        <v>876</v>
      </c>
      <c r="E171" s="8" t="s">
        <v>17</v>
      </c>
      <c r="F171" s="7">
        <v>2</v>
      </c>
      <c r="G171" s="7">
        <v>32</v>
      </c>
      <c r="H171" s="9" t="s">
        <v>876</v>
      </c>
      <c r="I171" s="19" t="s">
        <v>874</v>
      </c>
      <c r="J171" s="63">
        <v>222049709</v>
      </c>
      <c r="K171" s="20" t="s">
        <v>877</v>
      </c>
      <c r="L171" s="19" t="s">
        <v>878</v>
      </c>
    </row>
    <row r="172" s="2" customFormat="1" ht="24" customHeight="1" spans="1:12">
      <c r="A172" s="7" t="s">
        <v>848</v>
      </c>
      <c r="B172" s="7" t="s">
        <v>879</v>
      </c>
      <c r="C172" s="7" t="s">
        <v>880</v>
      </c>
      <c r="D172" s="7" t="s">
        <v>871</v>
      </c>
      <c r="E172" s="8" t="s">
        <v>17</v>
      </c>
      <c r="F172" s="7">
        <v>3</v>
      </c>
      <c r="G172" s="7">
        <v>48</v>
      </c>
      <c r="H172" s="9" t="s">
        <v>871</v>
      </c>
      <c r="I172" s="19" t="s">
        <v>879</v>
      </c>
      <c r="J172" s="63">
        <v>221964948</v>
      </c>
      <c r="K172" s="63" t="s">
        <v>881</v>
      </c>
      <c r="L172" s="19" t="s">
        <v>882</v>
      </c>
    </row>
    <row r="173" s="2" customFormat="1" spans="1:8">
      <c r="A173" s="59"/>
      <c r="B173" s="60"/>
      <c r="C173" s="59"/>
      <c r="D173" s="59"/>
      <c r="E173" s="59"/>
      <c r="F173" s="59"/>
      <c r="G173" s="59"/>
      <c r="H173" s="59"/>
    </row>
    <row r="174" s="2" customFormat="1" spans="1:8">
      <c r="A174" s="59"/>
      <c r="B174" s="60"/>
      <c r="C174" s="59"/>
      <c r="D174" s="59"/>
      <c r="E174" s="59"/>
      <c r="F174" s="59"/>
      <c r="G174" s="59"/>
      <c r="H174" s="59"/>
    </row>
    <row r="175" s="2" customFormat="1" spans="1:8">
      <c r="A175" s="59"/>
      <c r="B175" s="60"/>
      <c r="C175" s="59"/>
      <c r="D175" s="59"/>
      <c r="E175" s="59"/>
      <c r="F175" s="59"/>
      <c r="G175" s="59"/>
      <c r="H175" s="59"/>
    </row>
    <row r="176" s="2" customFormat="1" spans="1:8">
      <c r="A176" s="59"/>
      <c r="B176" s="60"/>
      <c r="C176" s="59"/>
      <c r="D176" s="59"/>
      <c r="E176" s="59"/>
      <c r="F176" s="59"/>
      <c r="G176" s="59"/>
      <c r="H176" s="59"/>
    </row>
    <row r="177" s="2" customFormat="1" spans="1:8">
      <c r="A177" s="59"/>
      <c r="B177" s="60"/>
      <c r="C177" s="59"/>
      <c r="D177" s="59"/>
      <c r="E177" s="59"/>
      <c r="F177" s="59"/>
      <c r="G177" s="59"/>
      <c r="H177" s="59"/>
    </row>
    <row r="178" s="2" customFormat="1" spans="1:8">
      <c r="A178" s="59"/>
      <c r="B178" s="60"/>
      <c r="C178" s="59"/>
      <c r="D178" s="59"/>
      <c r="E178" s="59"/>
      <c r="F178" s="59"/>
      <c r="G178" s="59"/>
      <c r="H178" s="59"/>
    </row>
    <row r="179" s="2" customFormat="1" spans="1:8">
      <c r="A179" s="59"/>
      <c r="B179" s="60"/>
      <c r="C179" s="59"/>
      <c r="D179" s="59"/>
      <c r="E179" s="59"/>
      <c r="F179" s="59"/>
      <c r="G179" s="59"/>
      <c r="H179" s="59"/>
    </row>
    <row r="180" s="2" customFormat="1" spans="1:8">
      <c r="A180" s="59"/>
      <c r="B180" s="60"/>
      <c r="C180" s="59"/>
      <c r="D180" s="59"/>
      <c r="E180" s="59"/>
      <c r="F180" s="59"/>
      <c r="G180" s="59"/>
      <c r="H180" s="59"/>
    </row>
    <row r="181" s="2" customFormat="1" spans="1:8">
      <c r="A181" s="59"/>
      <c r="B181" s="60"/>
      <c r="C181" s="59"/>
      <c r="D181" s="59"/>
      <c r="E181" s="59"/>
      <c r="F181" s="59"/>
      <c r="G181" s="59"/>
      <c r="H181" s="59"/>
    </row>
    <row r="182" s="2" customFormat="1" spans="1:8">
      <c r="A182" s="59"/>
      <c r="B182" s="60"/>
      <c r="C182" s="59"/>
      <c r="D182" s="59"/>
      <c r="E182" s="59"/>
      <c r="F182" s="59"/>
      <c r="G182" s="59"/>
      <c r="H182" s="59"/>
    </row>
    <row r="183" s="2" customFormat="1" spans="1:8">
      <c r="A183" s="59"/>
      <c r="B183" s="60"/>
      <c r="C183" s="59"/>
      <c r="D183" s="59"/>
      <c r="E183" s="59"/>
      <c r="F183" s="59"/>
      <c r="G183" s="59"/>
      <c r="H183" s="59"/>
    </row>
    <row r="184" s="2" customFormat="1" spans="1:8">
      <c r="A184" s="59"/>
      <c r="B184" s="60"/>
      <c r="C184" s="59"/>
      <c r="D184" s="59"/>
      <c r="E184" s="59"/>
      <c r="F184" s="59"/>
      <c r="G184" s="59"/>
      <c r="H184" s="59"/>
    </row>
    <row r="185" s="2" customFormat="1" spans="1:8">
      <c r="A185" s="59"/>
      <c r="B185" s="60"/>
      <c r="C185" s="59"/>
      <c r="D185" s="59"/>
      <c r="E185" s="59"/>
      <c r="F185" s="59"/>
      <c r="G185" s="59"/>
      <c r="H185" s="59"/>
    </row>
    <row r="186" s="2" customFormat="1" spans="1:8">
      <c r="A186" s="59"/>
      <c r="B186" s="60"/>
      <c r="C186" s="59"/>
      <c r="D186" s="59"/>
      <c r="E186" s="59"/>
      <c r="F186" s="59"/>
      <c r="G186" s="59"/>
      <c r="H186" s="59"/>
    </row>
    <row r="187" s="2" customFormat="1" spans="1:8">
      <c r="A187" s="59"/>
      <c r="B187" s="60"/>
      <c r="C187" s="59"/>
      <c r="D187" s="59"/>
      <c r="E187" s="59"/>
      <c r="F187" s="59"/>
      <c r="G187" s="59"/>
      <c r="H187" s="59"/>
    </row>
    <row r="188" s="2" customFormat="1" spans="1:8">
      <c r="A188" s="59"/>
      <c r="B188" s="60"/>
      <c r="C188" s="59"/>
      <c r="D188" s="59"/>
      <c r="E188" s="59"/>
      <c r="F188" s="59"/>
      <c r="G188" s="59"/>
      <c r="H188" s="59"/>
    </row>
    <row r="189" s="2" customFormat="1" spans="1:8">
      <c r="A189" s="59"/>
      <c r="B189" s="60"/>
      <c r="C189" s="59"/>
      <c r="D189" s="59"/>
      <c r="E189" s="59"/>
      <c r="F189" s="59"/>
      <c r="G189" s="59"/>
      <c r="H189" s="59"/>
    </row>
    <row r="190" s="2" customFormat="1" spans="1:8">
      <c r="A190" s="59"/>
      <c r="B190" s="60"/>
      <c r="C190" s="59"/>
      <c r="D190" s="59"/>
      <c r="E190" s="59"/>
      <c r="F190" s="59"/>
      <c r="G190" s="59"/>
      <c r="H190" s="59"/>
    </row>
    <row r="191" s="2" customFormat="1" spans="1:8">
      <c r="A191" s="59"/>
      <c r="B191" s="60"/>
      <c r="C191" s="59"/>
      <c r="D191" s="59"/>
      <c r="E191" s="59"/>
      <c r="F191" s="59"/>
      <c r="G191" s="59"/>
      <c r="H191" s="59"/>
    </row>
    <row r="192" s="2" customFormat="1" spans="1:8">
      <c r="A192" s="59"/>
      <c r="B192" s="60"/>
      <c r="C192" s="59"/>
      <c r="D192" s="59"/>
      <c r="E192" s="59"/>
      <c r="F192" s="59"/>
      <c r="G192" s="59"/>
      <c r="H192" s="59"/>
    </row>
    <row r="193" s="2" customFormat="1" spans="1:8">
      <c r="A193" s="59"/>
      <c r="B193" s="60"/>
      <c r="C193" s="59"/>
      <c r="D193" s="59"/>
      <c r="E193" s="59"/>
      <c r="F193" s="59"/>
      <c r="G193" s="59"/>
      <c r="H193" s="59"/>
    </row>
    <row r="194" s="2" customFormat="1" spans="1:8">
      <c r="A194" s="59"/>
      <c r="B194" s="60"/>
      <c r="C194" s="59"/>
      <c r="D194" s="59"/>
      <c r="E194" s="59"/>
      <c r="F194" s="59"/>
      <c r="G194" s="59"/>
      <c r="H194" s="59"/>
    </row>
    <row r="195" s="2" customFormat="1" spans="1:8">
      <c r="A195" s="59"/>
      <c r="B195" s="60"/>
      <c r="C195" s="59"/>
      <c r="D195" s="59"/>
      <c r="E195" s="59"/>
      <c r="F195" s="59"/>
      <c r="G195" s="59"/>
      <c r="H195" s="59"/>
    </row>
    <row r="196" s="2" customFormat="1" spans="1:8">
      <c r="A196" s="59"/>
      <c r="B196" s="60"/>
      <c r="C196" s="59"/>
      <c r="D196" s="59"/>
      <c r="E196" s="59"/>
      <c r="F196" s="59"/>
      <c r="G196" s="59"/>
      <c r="H196" s="59"/>
    </row>
    <row r="197" s="2" customFormat="1" spans="1:8">
      <c r="A197" s="59"/>
      <c r="B197" s="60"/>
      <c r="C197" s="59"/>
      <c r="D197" s="59"/>
      <c r="E197" s="59"/>
      <c r="F197" s="59"/>
      <c r="G197" s="59"/>
      <c r="H197" s="59"/>
    </row>
    <row r="198" s="2" customFormat="1" spans="1:8">
      <c r="A198" s="59"/>
      <c r="B198" s="60"/>
      <c r="C198" s="59"/>
      <c r="D198" s="59"/>
      <c r="E198" s="59"/>
      <c r="F198" s="59"/>
      <c r="G198" s="59"/>
      <c r="H198" s="59"/>
    </row>
    <row r="199" s="2" customFormat="1" spans="1:8">
      <c r="A199" s="3"/>
      <c r="B199" s="3"/>
      <c r="C199" s="3"/>
      <c r="D199" s="3"/>
      <c r="E199" s="3"/>
      <c r="F199" s="3"/>
      <c r="G199" s="3"/>
      <c r="H199" s="3"/>
    </row>
    <row r="200" s="2" customFormat="1" spans="1:8">
      <c r="A200" s="3"/>
      <c r="B200" s="3"/>
      <c r="C200" s="3"/>
      <c r="D200" s="3"/>
      <c r="E200" s="3"/>
      <c r="F200" s="3"/>
      <c r="G200" s="3"/>
      <c r="H200" s="3"/>
    </row>
    <row r="201" s="2" customFormat="1" spans="1:8">
      <c r="A201" s="3"/>
      <c r="B201" s="3"/>
      <c r="C201" s="3"/>
      <c r="D201" s="3"/>
      <c r="E201" s="3"/>
      <c r="F201" s="3"/>
      <c r="G201" s="3"/>
      <c r="H201" s="3"/>
    </row>
    <row r="202" s="2" customFormat="1" spans="1:8">
      <c r="A202" s="3"/>
      <c r="B202" s="3"/>
      <c r="C202" s="3"/>
      <c r="D202" s="3"/>
      <c r="E202" s="3"/>
      <c r="F202" s="3"/>
      <c r="G202" s="3"/>
      <c r="H202" s="3"/>
    </row>
    <row r="203" s="2" customFormat="1" spans="1:8">
      <c r="A203" s="3"/>
      <c r="B203" s="3"/>
      <c r="C203" s="3"/>
      <c r="D203" s="3"/>
      <c r="E203" s="3"/>
      <c r="F203" s="3"/>
      <c r="G203" s="3"/>
      <c r="H203" s="3"/>
    </row>
    <row r="204" s="2" customFormat="1" spans="1:8">
      <c r="A204" s="3"/>
      <c r="B204" s="3"/>
      <c r="C204" s="3"/>
      <c r="D204" s="3"/>
      <c r="E204" s="3"/>
      <c r="F204" s="3"/>
      <c r="G204" s="3"/>
      <c r="H204" s="3"/>
    </row>
    <row r="205" s="2" customFormat="1" spans="1:8">
      <c r="A205" s="3"/>
      <c r="B205" s="3"/>
      <c r="C205" s="3"/>
      <c r="D205" s="3"/>
      <c r="E205" s="3"/>
      <c r="F205" s="3"/>
      <c r="G205" s="3"/>
      <c r="H205" s="3"/>
    </row>
    <row r="206" s="2" customFormat="1" spans="1:8">
      <c r="A206" s="3"/>
      <c r="B206" s="3"/>
      <c r="C206" s="3"/>
      <c r="D206" s="3"/>
      <c r="E206" s="3"/>
      <c r="F206" s="3"/>
      <c r="G206" s="3"/>
      <c r="H206" s="3"/>
    </row>
    <row r="207" s="2" customFormat="1" spans="1:8">
      <c r="A207" s="3"/>
      <c r="B207" s="3"/>
      <c r="C207" s="3"/>
      <c r="D207" s="3"/>
      <c r="E207" s="3"/>
      <c r="F207" s="3"/>
      <c r="G207" s="3"/>
      <c r="H207" s="3"/>
    </row>
    <row r="208" s="2" customFormat="1" spans="1:8">
      <c r="A208" s="3"/>
      <c r="B208" s="3"/>
      <c r="C208" s="3"/>
      <c r="D208" s="3"/>
      <c r="E208" s="3"/>
      <c r="F208" s="3"/>
      <c r="G208" s="3"/>
      <c r="H208" s="3"/>
    </row>
    <row r="209" s="2" customFormat="1" spans="1:8">
      <c r="A209" s="3"/>
      <c r="B209" s="3"/>
      <c r="C209" s="3"/>
      <c r="D209" s="3"/>
      <c r="E209" s="3"/>
      <c r="F209" s="3"/>
      <c r="G209" s="3"/>
      <c r="H209" s="3"/>
    </row>
    <row r="210" s="2" customFormat="1" spans="1:8">
      <c r="A210" s="3"/>
      <c r="B210" s="3"/>
      <c r="C210" s="3"/>
      <c r="D210" s="3"/>
      <c r="E210" s="3"/>
      <c r="F210" s="3"/>
      <c r="G210" s="3"/>
      <c r="H210" s="3"/>
    </row>
    <row r="211" s="2" customFormat="1" spans="1:8">
      <c r="A211" s="3"/>
      <c r="B211" s="3"/>
      <c r="C211" s="3"/>
      <c r="D211" s="3"/>
      <c r="E211" s="3"/>
      <c r="F211" s="3"/>
      <c r="G211" s="3"/>
      <c r="H211" s="3"/>
    </row>
    <row r="212" s="2" customFormat="1" spans="1:8">
      <c r="A212" s="3"/>
      <c r="B212" s="3"/>
      <c r="C212" s="3"/>
      <c r="D212" s="3"/>
      <c r="E212" s="3"/>
      <c r="F212" s="3"/>
      <c r="G212" s="3"/>
      <c r="H212" s="3"/>
    </row>
  </sheetData>
  <mergeCells count="2">
    <mergeCell ref="A1:H1"/>
    <mergeCell ref="I1:L1"/>
  </mergeCells>
  <conditionalFormatting sqref="J5">
    <cfRule type="duplicateValues" dxfId="0" priority="301"/>
  </conditionalFormatting>
  <conditionalFormatting sqref="J7">
    <cfRule type="duplicateValues" dxfId="0" priority="299"/>
  </conditionalFormatting>
  <conditionalFormatting sqref="J8">
    <cfRule type="duplicateValues" dxfId="0" priority="297"/>
  </conditionalFormatting>
  <conditionalFormatting sqref="J9">
    <cfRule type="duplicateValues" dxfId="0" priority="295"/>
  </conditionalFormatting>
  <conditionalFormatting sqref="J11">
    <cfRule type="duplicateValues" dxfId="0" priority="293"/>
  </conditionalFormatting>
  <conditionalFormatting sqref="J12">
    <cfRule type="duplicateValues" dxfId="0" priority="291"/>
  </conditionalFormatting>
  <conditionalFormatting sqref="J18">
    <cfRule type="duplicateValues" dxfId="0" priority="289"/>
  </conditionalFormatting>
  <conditionalFormatting sqref="J19">
    <cfRule type="duplicateValues" dxfId="0" priority="287"/>
  </conditionalFormatting>
  <conditionalFormatting sqref="J20">
    <cfRule type="duplicateValues" dxfId="0" priority="24"/>
  </conditionalFormatting>
  <conditionalFormatting sqref="J23">
    <cfRule type="duplicateValues" dxfId="0" priority="23"/>
  </conditionalFormatting>
  <conditionalFormatting sqref="J24">
    <cfRule type="duplicateValues" dxfId="0" priority="22"/>
  </conditionalFormatting>
  <conditionalFormatting sqref="J35">
    <cfRule type="duplicateValues" dxfId="0" priority="141"/>
  </conditionalFormatting>
  <conditionalFormatting sqref="J36">
    <cfRule type="duplicateValues" dxfId="0" priority="139"/>
  </conditionalFormatting>
  <conditionalFormatting sqref="J37">
    <cfRule type="duplicateValues" dxfId="0" priority="137"/>
  </conditionalFormatting>
  <conditionalFormatting sqref="J38">
    <cfRule type="duplicateValues" dxfId="0" priority="35"/>
  </conditionalFormatting>
  <conditionalFormatting sqref="J39">
    <cfRule type="duplicateValues" dxfId="0" priority="133"/>
  </conditionalFormatting>
  <conditionalFormatting sqref="J40">
    <cfRule type="duplicateValues" dxfId="0" priority="131"/>
  </conditionalFormatting>
  <conditionalFormatting sqref="J41">
    <cfRule type="duplicateValues" dxfId="0" priority="34"/>
  </conditionalFormatting>
  <conditionalFormatting sqref="J42">
    <cfRule type="duplicateValues" dxfId="0" priority="127"/>
  </conditionalFormatting>
  <conditionalFormatting sqref="J45">
    <cfRule type="duplicateValues" dxfId="0" priority="33"/>
  </conditionalFormatting>
  <conditionalFormatting sqref="J46">
    <cfRule type="duplicateValues" dxfId="0" priority="12"/>
  </conditionalFormatting>
  <conditionalFormatting sqref="J47">
    <cfRule type="duplicateValues" dxfId="0" priority="32"/>
  </conditionalFormatting>
  <conditionalFormatting sqref="J48">
    <cfRule type="duplicateValues" dxfId="0" priority="121"/>
  </conditionalFormatting>
  <conditionalFormatting sqref="J50">
    <cfRule type="duplicateValues" dxfId="0" priority="119"/>
  </conditionalFormatting>
  <conditionalFormatting sqref="J52">
    <cfRule type="duplicateValues" dxfId="0" priority="117"/>
  </conditionalFormatting>
  <conditionalFormatting sqref="J53">
    <cfRule type="duplicateValues" dxfId="0" priority="115"/>
  </conditionalFormatting>
  <conditionalFormatting sqref="J54">
    <cfRule type="duplicateValues" dxfId="0" priority="113"/>
  </conditionalFormatting>
  <conditionalFormatting sqref="J55">
    <cfRule type="duplicateValues" dxfId="0" priority="111"/>
  </conditionalFormatting>
  <conditionalFormatting sqref="J56">
    <cfRule type="duplicateValues" dxfId="0" priority="109"/>
  </conditionalFormatting>
  <conditionalFormatting sqref="J57">
    <cfRule type="duplicateValues" dxfId="0" priority="107"/>
  </conditionalFormatting>
  <conditionalFormatting sqref="J58">
    <cfRule type="duplicateValues" dxfId="0" priority="105"/>
  </conditionalFormatting>
  <conditionalFormatting sqref="J59">
    <cfRule type="duplicateValues" dxfId="0" priority="31"/>
  </conditionalFormatting>
  <conditionalFormatting sqref="J62">
    <cfRule type="duplicateValues" dxfId="0" priority="101"/>
  </conditionalFormatting>
  <conditionalFormatting sqref="J63">
    <cfRule type="duplicateValues" dxfId="0" priority="9"/>
  </conditionalFormatting>
  <conditionalFormatting sqref="J64">
    <cfRule type="duplicateValues" dxfId="0" priority="8"/>
  </conditionalFormatting>
  <conditionalFormatting sqref="J65">
    <cfRule type="duplicateValues" dxfId="0" priority="7"/>
  </conditionalFormatting>
  <conditionalFormatting sqref="J66">
    <cfRule type="duplicateValues" dxfId="0" priority="6"/>
  </conditionalFormatting>
  <conditionalFormatting sqref="J67">
    <cfRule type="duplicateValues" dxfId="0" priority="5"/>
  </conditionalFormatting>
  <conditionalFormatting sqref="J68">
    <cfRule type="duplicateValues" dxfId="0" priority="4"/>
  </conditionalFormatting>
  <conditionalFormatting sqref="J69">
    <cfRule type="duplicateValues" dxfId="0" priority="3"/>
  </conditionalFormatting>
  <conditionalFormatting sqref="J70">
    <cfRule type="duplicateValues" dxfId="0" priority="2"/>
  </conditionalFormatting>
  <conditionalFormatting sqref="J71">
    <cfRule type="duplicateValues" dxfId="0" priority="1"/>
  </conditionalFormatting>
  <conditionalFormatting sqref="J73">
    <cfRule type="duplicateValues" dxfId="0" priority="13"/>
  </conditionalFormatting>
  <conditionalFormatting sqref="J74">
    <cfRule type="duplicateValues" dxfId="0" priority="29"/>
  </conditionalFormatting>
  <conditionalFormatting sqref="J80">
    <cfRule type="duplicateValues" dxfId="0" priority="28"/>
  </conditionalFormatting>
  <conditionalFormatting sqref="J90">
    <cfRule type="duplicateValues" dxfId="0" priority="27"/>
  </conditionalFormatting>
  <conditionalFormatting sqref="J91">
    <cfRule type="duplicateValues" dxfId="0" priority="86"/>
  </conditionalFormatting>
  <conditionalFormatting sqref="J92">
    <cfRule type="duplicateValues" dxfId="0" priority="84"/>
  </conditionalFormatting>
  <conditionalFormatting sqref="J102">
    <cfRule type="duplicateValues" dxfId="0" priority="26"/>
  </conditionalFormatting>
  <conditionalFormatting sqref="J103">
    <cfRule type="duplicateValues" dxfId="0" priority="80"/>
  </conditionalFormatting>
  <conditionalFormatting sqref="J105">
    <cfRule type="duplicateValues" dxfId="0" priority="25"/>
  </conditionalFormatting>
  <conditionalFormatting sqref="J106">
    <cfRule type="duplicateValues" dxfId="0" priority="76"/>
  </conditionalFormatting>
  <conditionalFormatting sqref="J107">
    <cfRule type="duplicateValues" dxfId="0" priority="74"/>
  </conditionalFormatting>
  <conditionalFormatting sqref="J108">
    <cfRule type="duplicateValues" dxfId="0" priority="72"/>
  </conditionalFormatting>
  <conditionalFormatting sqref="J112">
    <cfRule type="duplicateValues" dxfId="0" priority="70"/>
  </conditionalFormatting>
  <conditionalFormatting sqref="J113">
    <cfRule type="duplicateValues" dxfId="0" priority="21"/>
  </conditionalFormatting>
  <conditionalFormatting sqref="J115">
    <cfRule type="duplicateValues" dxfId="0" priority="66"/>
  </conditionalFormatting>
  <conditionalFormatting sqref="J117">
    <cfRule type="duplicateValues" dxfId="0" priority="64"/>
  </conditionalFormatting>
  <conditionalFormatting sqref="J118">
    <cfRule type="duplicateValues" dxfId="0" priority="20"/>
  </conditionalFormatting>
  <conditionalFormatting sqref="J119">
    <cfRule type="duplicateValues" dxfId="0" priority="19"/>
  </conditionalFormatting>
  <conditionalFormatting sqref="J123">
    <cfRule type="duplicateValues" dxfId="0" priority="18"/>
  </conditionalFormatting>
  <conditionalFormatting sqref="J124">
    <cfRule type="duplicateValues" dxfId="0" priority="17"/>
  </conditionalFormatting>
  <conditionalFormatting sqref="J127">
    <cfRule type="duplicateValues" dxfId="0" priority="16"/>
  </conditionalFormatting>
  <conditionalFormatting sqref="J132">
    <cfRule type="duplicateValues" dxfId="0" priority="50"/>
  </conditionalFormatting>
  <conditionalFormatting sqref="J139">
    <cfRule type="duplicateValues" dxfId="0" priority="49"/>
  </conditionalFormatting>
  <conditionalFormatting sqref="J140">
    <cfRule type="duplicateValues" dxfId="0" priority="48"/>
  </conditionalFormatting>
  <conditionalFormatting sqref="J141">
    <cfRule type="duplicateValues" dxfId="0" priority="47"/>
  </conditionalFormatting>
  <conditionalFormatting sqref="J143">
    <cfRule type="duplicateValues" dxfId="0" priority="46"/>
  </conditionalFormatting>
  <conditionalFormatting sqref="J144">
    <cfRule type="duplicateValues" dxfId="0" priority="178"/>
  </conditionalFormatting>
  <conditionalFormatting sqref="J145">
    <cfRule type="duplicateValues" dxfId="0" priority="176"/>
  </conditionalFormatting>
  <conditionalFormatting sqref="J148">
    <cfRule type="duplicateValues" dxfId="0" priority="174"/>
  </conditionalFormatting>
  <conditionalFormatting sqref="J149">
    <cfRule type="duplicateValues" dxfId="0" priority="172"/>
  </conditionalFormatting>
  <conditionalFormatting sqref="J150">
    <cfRule type="duplicateValues" dxfId="0" priority="170"/>
  </conditionalFormatting>
  <conditionalFormatting sqref="J152">
    <cfRule type="duplicateValues" dxfId="0" priority="168"/>
  </conditionalFormatting>
  <conditionalFormatting sqref="J156">
    <cfRule type="duplicateValues" dxfId="0" priority="15"/>
  </conditionalFormatting>
  <conditionalFormatting sqref="J157">
    <cfRule type="duplicateValues" dxfId="0" priority="164"/>
  </conditionalFormatting>
  <conditionalFormatting sqref="J158">
    <cfRule type="duplicateValues" dxfId="0" priority="162"/>
  </conditionalFormatting>
  <conditionalFormatting sqref="J159">
    <cfRule type="duplicateValues" dxfId="0" priority="160"/>
  </conditionalFormatting>
  <conditionalFormatting sqref="J160">
    <cfRule type="duplicateValues" dxfId="0" priority="158"/>
  </conditionalFormatting>
  <conditionalFormatting sqref="J161">
    <cfRule type="duplicateValues" dxfId="0" priority="156"/>
  </conditionalFormatting>
  <conditionalFormatting sqref="J163">
    <cfRule type="duplicateValues" dxfId="0" priority="154"/>
  </conditionalFormatting>
  <conditionalFormatting sqref="J164">
    <cfRule type="duplicateValues" dxfId="0" priority="142"/>
  </conditionalFormatting>
  <conditionalFormatting sqref="J166">
    <cfRule type="duplicateValues" dxfId="0" priority="45"/>
  </conditionalFormatting>
  <conditionalFormatting sqref="J167">
    <cfRule type="duplicateValues" dxfId="0" priority="43"/>
  </conditionalFormatting>
  <conditionalFormatting sqref="J170">
    <cfRule type="duplicateValues" dxfId="0" priority="41"/>
  </conditionalFormatting>
  <conditionalFormatting sqref="J171">
    <cfRule type="duplicateValues" dxfId="0" priority="39"/>
  </conditionalFormatting>
  <conditionalFormatting sqref="J172">
    <cfRule type="duplicateValues" dxfId="0" priority="37"/>
  </conditionalFormatting>
  <hyperlinks>
    <hyperlink ref="C32" r:id="rId3" display="JG010829X" tooltip="https://219-231-0-156.webvpn.ahjzu.edu.cn/jxzxjhgl/javascript:void(0);"/>
    <hyperlink ref="K6" r:id="rId4" display="http://mooc1.chaoxing.com/course/235920266.html"/>
    <hyperlink ref="K42" r:id="rId5" display="http://mooc1.chaoxing.com/course/235920258.html" tooltip="http://mooc1.chaoxing.com/course/235920258.html"/>
    <hyperlink ref="K35" r:id="rId6" display="http://mooc1.chaoxing.com/course/221212958.html"/>
    <hyperlink ref="K36" r:id="rId7" display="http://mooc1.chaoxing.com/course/235920709.html"/>
    <hyperlink ref="K106" r:id="rId8" display="https://xueyinonline.com/detail/255080216"/>
    <hyperlink ref="K128" r:id="rId9" display="http://mooc1.chaoxing.com/course/235919145.html"/>
    <hyperlink ref="K10" r:id="rId10" display="http://mooc1.chaoxing.com/course/221211988.html"/>
    <hyperlink ref="K139" r:id="rId11" display="https://xueyinonline.com/detail/255081294" tooltip="https://xueyinonline.com/detail/255081294"/>
    <hyperlink ref="K38" r:id="rId12" display="http://mooc1.chaoxing.com/course/221214777.html"/>
    <hyperlink ref="K41" r:id="rId13" display="http://mooc1.chaoxing.com/course/221325053.html"/>
    <hyperlink ref="K45" r:id="rId14" display="http://mooc1.chaoxing.com/course/221206892.html"/>
    <hyperlink ref="K47" r:id="rId15" display="http://mooc1.chaoxing.com/course/221325927.html"/>
    <hyperlink ref="K102" r:id="rId16" display="http://mooc1.chaoxing.com/course/235867812.html"/>
    <hyperlink ref="K46" r:id="rId17" display="http://mooc1.chaoxing.com/course/256665662.html" tooltip="http://mooc1.chaoxing.com/course/256665662.html"/>
    <hyperlink ref="K71" r:id="rId18" display="http://mooc1.chaoxing.com/course/235914625.html"/>
    <hyperlink ref="K146" r:id="rId19" display="http://mooc1.chaoxing.com/course/235867256.html" tooltip="http://mooc1.chaoxing.com/course/235867256.html"/>
    <hyperlink ref="K96" r:id="rId20" display="http://mooc1.chaoxing.com/course/235867676.html" tooltip="http://mooc1.chaoxing.com/course/235867676.html"/>
    <hyperlink ref="K98" r:id="rId21" display="http://mooc1.chaoxing.com/course/256665753.html" tooltip="http://mooc1.chaoxing.com/course/256665753.html"/>
    <hyperlink ref="K99" r:id="rId22" display="http://mooc1.chaoxing.com/course/221018542.html" tooltip="http://mooc1.chaoxing.com/course/221018542.html"/>
  </hyperlinks>
  <pageMargins left="0.7" right="0.7" top="0.75" bottom="0.75" header="0.3" footer="0.3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Wang</cp:lastModifiedBy>
  <dcterms:created xsi:type="dcterms:W3CDTF">2022-04-08T03:35:00Z</dcterms:created>
  <dcterms:modified xsi:type="dcterms:W3CDTF">2025-11-10T08:47:34Z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F2C96F2656594B449BE83FE82CE810B0_13</vt:lpwstr>
  </property>
  <property fmtid="{D5CDD505-2E9C-101B-9397-08002B2CF9AE}" pid="3" name="KSOProductBuildVer">
    <vt:lpwstr>2052-12.1.0.16120</vt:lpwstr>
  </property>
</Properties>
</file>