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<sst xmlns="http://schemas.openxmlformats.org/spreadsheetml/2006/main" count="210" uniqueCount="90">
  <si>
    <t>2025-2026学年第二学期新进教师首次授课信息汇总表</t>
  </si>
  <si>
    <t>所属学院</t>
  </si>
  <si>
    <t>序号</t>
  </si>
  <si>
    <t>教师姓名</t>
  </si>
  <si>
    <t>工号</t>
  </si>
  <si>
    <t>职称</t>
  </si>
  <si>
    <t>入职时间</t>
  </si>
  <si>
    <t>课程名称</t>
  </si>
  <si>
    <t>开课学院</t>
  </si>
  <si>
    <t>土木学院</t>
  </si>
  <si>
    <t>王叹</t>
  </si>
  <si>
    <t>讲师</t>
  </si>
  <si>
    <t>2025.09</t>
  </si>
  <si>
    <t>土木工程施工B</t>
  </si>
  <si>
    <t>周琨</t>
  </si>
  <si>
    <t>副教授</t>
  </si>
  <si>
    <t>环境地质学</t>
  </si>
  <si>
    <t>经管学院</t>
  </si>
  <si>
    <t>郑桥桥</t>
  </si>
  <si>
    <t>Excel在财务与会计中的应用</t>
  </si>
  <si>
    <t>会计实务前沿W</t>
  </si>
  <si>
    <t>疏爽</t>
  </si>
  <si>
    <t>2025.08</t>
  </si>
  <si>
    <t>微观经济学</t>
  </si>
  <si>
    <t>数字经济学</t>
  </si>
  <si>
    <t>电信学院</t>
  </si>
  <si>
    <t>杜洪梅</t>
  </si>
  <si>
    <t>电路分析</t>
  </si>
  <si>
    <t>茹婷婷</t>
  </si>
  <si>
    <t>信息设施系统</t>
  </si>
  <si>
    <t>材化学院</t>
  </si>
  <si>
    <t>朱心雨</t>
  </si>
  <si>
    <t>助教</t>
  </si>
  <si>
    <t>大学生创新思维训练与创业实践</t>
  </si>
  <si>
    <t>大学生职业生涯规划与就业指导</t>
  </si>
  <si>
    <t>招生就业处</t>
  </si>
  <si>
    <t>刘洋</t>
  </si>
  <si>
    <t>材料科学基础</t>
  </si>
  <si>
    <t>工程项目管理</t>
  </si>
  <si>
    <t>宋伟</t>
  </si>
  <si>
    <t>2024.10</t>
  </si>
  <si>
    <t>数理学院</t>
  </si>
  <si>
    <t>权家琪</t>
  </si>
  <si>
    <t>大学物理B</t>
  </si>
  <si>
    <t>概率论与数理统计B</t>
  </si>
  <si>
    <t>张政</t>
  </si>
  <si>
    <t>2025.12</t>
  </si>
  <si>
    <t>李丽娟</t>
  </si>
  <si>
    <t>大学物理A1</t>
  </si>
  <si>
    <t>章权</t>
  </si>
  <si>
    <t>外国语学院</t>
  </si>
  <si>
    <t>余毅</t>
  </si>
  <si>
    <t>2025.10</t>
  </si>
  <si>
    <t>大学英语读写译2</t>
  </si>
  <si>
    <t>设计创意学院</t>
  </si>
  <si>
    <t>付恩浩</t>
  </si>
  <si>
    <t>2025.02</t>
  </si>
  <si>
    <t>世界现代设计史</t>
  </si>
  <si>
    <t>艺术概论</t>
  </si>
  <si>
    <t>唐宇婷</t>
  </si>
  <si>
    <r>
      <rPr>
        <sz val="11"/>
        <rFont val="宋体"/>
        <charset val="134"/>
      </rPr>
      <t>平面版式设计</t>
    </r>
    <r>
      <rPr>
        <sz val="11"/>
        <rFont val="Arial"/>
        <charset val="134"/>
      </rPr>
      <t>B</t>
    </r>
  </si>
  <si>
    <t>设计策划</t>
  </si>
  <si>
    <t>杨润泽</t>
  </si>
  <si>
    <t>机电学院</t>
  </si>
  <si>
    <t>代鹏</t>
  </si>
  <si>
    <t>机械工程控制基础</t>
  </si>
  <si>
    <t>夏江营</t>
  </si>
  <si>
    <t>数字电子技术基础</t>
  </si>
  <si>
    <t>单片机原理及接口技术</t>
  </si>
  <si>
    <t>公管学院</t>
  </si>
  <si>
    <t>李想</t>
  </si>
  <si>
    <t>法律职业伦理</t>
  </si>
  <si>
    <t>汤峰</t>
  </si>
  <si>
    <t>地理信息系统理论及应用</t>
  </si>
  <si>
    <t>城市管理法</t>
  </si>
  <si>
    <t>大数据与土地管理</t>
  </si>
  <si>
    <t>王思颖</t>
  </si>
  <si>
    <t>管理统计分析基础</t>
  </si>
  <si>
    <t>张雨晴</t>
  </si>
  <si>
    <t>大学语文</t>
  </si>
  <si>
    <t>马克思学院</t>
  </si>
  <si>
    <t>高慧林</t>
  </si>
  <si>
    <t>马克思主义基本原理</t>
  </si>
  <si>
    <t>马克思主义学院</t>
  </si>
  <si>
    <t>形势与政策1</t>
  </si>
  <si>
    <t>思想政治教育实践课</t>
  </si>
  <si>
    <t>尹楠</t>
  </si>
  <si>
    <t>思想道德与法治</t>
  </si>
  <si>
    <t>思想政治教育与实践</t>
  </si>
  <si>
    <t>形势与政策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</si>
</sst>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workbookViewId="0">
      <selection activeCell="K5" sqref="K5"/>
    </sheetView>
  </sheetViews>
  <sheetFormatPr defaultColWidth="9" defaultRowHeight="13.5" outlineLevelCol="7"/>
  <cols>
    <col min="1" max="1" width="12.875" customWidth="1"/>
    <col min="3" max="3" width="10.625" customWidth="1"/>
    <col min="5" max="5" width="10.5" customWidth="1"/>
    <col min="6" max="6" width="13.875" customWidth="1"/>
    <col min="7" max="7" width="62" customWidth="1"/>
    <col min="8" max="8" width="15" customWidth="1"/>
  </cols>
  <sheetData>
    <row r="1" s="1" customFormat="1" ht="3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0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20" customHeight="1" spans="1:8">
      <c r="A3" s="5" t="s">
        <v>9</v>
      </c>
      <c r="B3" s="6">
        <v>1</v>
      </c>
      <c r="C3" s="7" t="s">
        <v>10</v>
      </c>
      <c r="D3" s="8">
        <v>500938</v>
      </c>
      <c r="E3" s="6" t="s">
        <v>11</v>
      </c>
      <c r="F3" s="9" t="s">
        <v>12</v>
      </c>
      <c r="G3" s="10" t="s">
        <v>13</v>
      </c>
      <c r="H3" s="10" t="s">
        <v>9</v>
      </c>
    </row>
    <row r="4" s="2" customFormat="1" ht="20" customHeight="1" spans="1:8">
      <c r="A4" s="11"/>
      <c r="B4" s="6">
        <v>2</v>
      </c>
      <c r="C4" s="7" t="s">
        <v>14</v>
      </c>
      <c r="D4" s="8">
        <v>500934</v>
      </c>
      <c r="E4" s="6" t="s">
        <v>15</v>
      </c>
      <c r="F4" s="9" t="s">
        <v>12</v>
      </c>
      <c r="G4" s="10" t="s">
        <v>16</v>
      </c>
      <c r="H4" s="10" t="s">
        <v>9</v>
      </c>
    </row>
    <row r="5" s="2" customFormat="1" ht="20" customHeight="1" spans="1:8">
      <c r="A5" s="5" t="s">
        <v>17</v>
      </c>
      <c r="B5" s="6">
        <v>3</v>
      </c>
      <c r="C5" s="8" t="s">
        <v>18</v>
      </c>
      <c r="D5" s="8">
        <v>500935</v>
      </c>
      <c r="E5" s="6" t="s">
        <v>11</v>
      </c>
      <c r="F5" s="12" t="s">
        <v>12</v>
      </c>
      <c r="G5" s="8" t="s">
        <v>19</v>
      </c>
      <c r="H5" s="8" t="s">
        <v>17</v>
      </c>
    </row>
    <row r="6" s="2" customFormat="1" ht="20" customHeight="1" spans="1:8">
      <c r="A6" s="13"/>
      <c r="B6" s="6">
        <v>4</v>
      </c>
      <c r="C6" s="8" t="s">
        <v>18</v>
      </c>
      <c r="D6" s="8">
        <v>500935</v>
      </c>
      <c r="E6" s="6" t="s">
        <v>11</v>
      </c>
      <c r="F6" s="12" t="s">
        <v>12</v>
      </c>
      <c r="G6" s="8" t="s">
        <v>20</v>
      </c>
      <c r="H6" s="8" t="s">
        <v>17</v>
      </c>
    </row>
    <row r="7" s="2" customFormat="1" ht="20" customHeight="1" spans="1:8">
      <c r="A7" s="13"/>
      <c r="B7" s="6">
        <v>5</v>
      </c>
      <c r="C7" s="8" t="s">
        <v>21</v>
      </c>
      <c r="D7" s="8">
        <v>500920</v>
      </c>
      <c r="E7" s="6" t="s">
        <v>11</v>
      </c>
      <c r="F7" s="12" t="s">
        <v>22</v>
      </c>
      <c r="G7" s="8" t="s">
        <v>23</v>
      </c>
      <c r="H7" s="8" t="s">
        <v>17</v>
      </c>
    </row>
    <row r="8" s="2" customFormat="1" ht="20" customHeight="1" spans="1:8">
      <c r="A8" s="11"/>
      <c r="B8" s="6">
        <v>6</v>
      </c>
      <c r="C8" s="8" t="s">
        <v>21</v>
      </c>
      <c r="D8" s="8">
        <v>500920</v>
      </c>
      <c r="E8" s="6" t="s">
        <v>11</v>
      </c>
      <c r="F8" s="12" t="s">
        <v>22</v>
      </c>
      <c r="G8" s="8" t="s">
        <v>24</v>
      </c>
      <c r="H8" s="8" t="s">
        <v>17</v>
      </c>
    </row>
    <row r="9" s="2" customFormat="1" ht="22" customHeight="1" spans="1:8">
      <c r="A9" s="5" t="s">
        <v>25</v>
      </c>
      <c r="B9" s="6">
        <v>7</v>
      </c>
      <c r="C9" s="8" t="s">
        <v>26</v>
      </c>
      <c r="D9" s="8">
        <v>500894</v>
      </c>
      <c r="E9" s="6"/>
      <c r="F9" s="12">
        <v>2024.04</v>
      </c>
      <c r="G9" s="7" t="s">
        <v>27</v>
      </c>
      <c r="H9" s="6" t="s">
        <v>25</v>
      </c>
    </row>
    <row r="10" s="2" customFormat="1" ht="20" customHeight="1" spans="1:8">
      <c r="A10" s="11"/>
      <c r="B10" s="6">
        <v>8</v>
      </c>
      <c r="C10" s="14" t="s">
        <v>28</v>
      </c>
      <c r="D10" s="14">
        <v>500933</v>
      </c>
      <c r="E10" s="6"/>
      <c r="F10" s="15" t="s">
        <v>12</v>
      </c>
      <c r="G10" s="7" t="s">
        <v>29</v>
      </c>
      <c r="H10" s="14" t="s">
        <v>25</v>
      </c>
    </row>
    <row r="11" s="2" customFormat="1" ht="20" customHeight="1" spans="1:8">
      <c r="A11" s="5" t="s">
        <v>30</v>
      </c>
      <c r="B11" s="6">
        <v>9</v>
      </c>
      <c r="C11" s="8" t="s">
        <v>31</v>
      </c>
      <c r="D11" s="8">
        <v>500912</v>
      </c>
      <c r="E11" s="6" t="s">
        <v>32</v>
      </c>
      <c r="F11" s="15" t="s">
        <v>22</v>
      </c>
      <c r="G11" s="16" t="s">
        <v>33</v>
      </c>
      <c r="H11" s="16" t="s">
        <v>17</v>
      </c>
    </row>
    <row r="12" s="2" customFormat="1" ht="20" customHeight="1" spans="1:8">
      <c r="A12" s="13"/>
      <c r="B12" s="6">
        <v>10</v>
      </c>
      <c r="C12" s="8" t="s">
        <v>31</v>
      </c>
      <c r="D12" s="8">
        <v>500912</v>
      </c>
      <c r="E12" s="6" t="s">
        <v>32</v>
      </c>
      <c r="F12" s="15" t="s">
        <v>22</v>
      </c>
      <c r="G12" s="16" t="s">
        <v>34</v>
      </c>
      <c r="H12" s="16" t="s">
        <v>35</v>
      </c>
    </row>
    <row r="13" s="2" customFormat="1" ht="20" customHeight="1" spans="1:8">
      <c r="A13" s="13"/>
      <c r="B13" s="6">
        <v>11</v>
      </c>
      <c r="C13" s="8" t="s">
        <v>36</v>
      </c>
      <c r="D13" s="8">
        <v>500941</v>
      </c>
      <c r="E13" s="6" t="s">
        <v>11</v>
      </c>
      <c r="F13" s="15">
        <v>2025.11</v>
      </c>
      <c r="G13" s="16" t="s">
        <v>37</v>
      </c>
      <c r="H13" s="16" t="s">
        <v>30</v>
      </c>
    </row>
    <row r="14" s="2" customFormat="1" ht="20" customHeight="1" spans="1:8">
      <c r="A14" s="13"/>
      <c r="B14" s="6">
        <v>12</v>
      </c>
      <c r="C14" s="8" t="s">
        <v>36</v>
      </c>
      <c r="D14" s="8">
        <v>500941</v>
      </c>
      <c r="E14" s="6" t="s">
        <v>11</v>
      </c>
      <c r="F14" s="15">
        <v>2025.11</v>
      </c>
      <c r="G14" s="16" t="s">
        <v>38</v>
      </c>
      <c r="H14" s="16" t="s">
        <v>30</v>
      </c>
    </row>
    <row r="15" s="2" customFormat="1" ht="20" customHeight="1" spans="1:8">
      <c r="A15" s="11"/>
      <c r="B15" s="6">
        <v>13</v>
      </c>
      <c r="C15" s="8" t="s">
        <v>39</v>
      </c>
      <c r="D15" s="8">
        <v>500879</v>
      </c>
      <c r="E15" s="6" t="s">
        <v>11</v>
      </c>
      <c r="F15" s="15" t="s">
        <v>40</v>
      </c>
      <c r="G15" s="16" t="s">
        <v>38</v>
      </c>
      <c r="H15" s="16" t="s">
        <v>30</v>
      </c>
    </row>
    <row r="16" s="2" customFormat="1" ht="20" customHeight="1" spans="1:8">
      <c r="A16" s="5" t="s">
        <v>41</v>
      </c>
      <c r="B16" s="6">
        <v>14</v>
      </c>
      <c r="C16" s="8" t="s">
        <v>42</v>
      </c>
      <c r="D16" s="8">
        <v>500937</v>
      </c>
      <c r="E16" s="6" t="s">
        <v>11</v>
      </c>
      <c r="F16" s="15" t="s">
        <v>12</v>
      </c>
      <c r="G16" s="6" t="s">
        <v>43</v>
      </c>
      <c r="H16" s="6" t="s">
        <v>41</v>
      </c>
    </row>
    <row r="17" s="2" customFormat="1" ht="20" customHeight="1" spans="1:8">
      <c r="A17" s="13"/>
      <c r="B17" s="6">
        <v>15</v>
      </c>
      <c r="C17" s="8" t="s">
        <v>42</v>
      </c>
      <c r="D17" s="8">
        <v>500937</v>
      </c>
      <c r="E17" s="6" t="s">
        <v>11</v>
      </c>
      <c r="F17" s="15" t="s">
        <v>12</v>
      </c>
      <c r="G17" s="6" t="s">
        <v>44</v>
      </c>
      <c r="H17" s="6" t="s">
        <v>41</v>
      </c>
    </row>
    <row r="18" s="2" customFormat="1" ht="20" customHeight="1" spans="1:8">
      <c r="A18" s="13"/>
      <c r="B18" s="6">
        <v>16</v>
      </c>
      <c r="C18" s="8" t="s">
        <v>45</v>
      </c>
      <c r="D18" s="8">
        <v>500949</v>
      </c>
      <c r="E18" s="6" t="s">
        <v>11</v>
      </c>
      <c r="F18" s="15" t="s">
        <v>46</v>
      </c>
      <c r="G18" s="6" t="s">
        <v>44</v>
      </c>
      <c r="H18" s="6" t="s">
        <v>41</v>
      </c>
    </row>
    <row r="19" s="2" customFormat="1" ht="20" customHeight="1" spans="1:8">
      <c r="A19" s="13"/>
      <c r="B19" s="6">
        <v>17</v>
      </c>
      <c r="C19" s="8" t="s">
        <v>47</v>
      </c>
      <c r="D19" s="8">
        <v>500923</v>
      </c>
      <c r="E19" s="6" t="s">
        <v>11</v>
      </c>
      <c r="F19" s="15" t="s">
        <v>22</v>
      </c>
      <c r="G19" s="6" t="s">
        <v>48</v>
      </c>
      <c r="H19" s="6" t="s">
        <v>41</v>
      </c>
    </row>
    <row r="20" s="2" customFormat="1" ht="20" customHeight="1" spans="1:8">
      <c r="A20" s="11"/>
      <c r="B20" s="6">
        <v>18</v>
      </c>
      <c r="C20" s="8" t="s">
        <v>49</v>
      </c>
      <c r="D20" s="8">
        <v>500931</v>
      </c>
      <c r="E20" s="6" t="s">
        <v>11</v>
      </c>
      <c r="F20" s="15" t="s">
        <v>12</v>
      </c>
      <c r="G20" s="6" t="s">
        <v>48</v>
      </c>
      <c r="H20" s="6" t="s">
        <v>41</v>
      </c>
    </row>
    <row r="21" s="2" customFormat="1" ht="20" customHeight="1" spans="1:8">
      <c r="A21" s="6" t="s">
        <v>50</v>
      </c>
      <c r="B21" s="6">
        <v>19</v>
      </c>
      <c r="C21" s="14" t="s">
        <v>51</v>
      </c>
      <c r="D21" s="14">
        <v>500939</v>
      </c>
      <c r="E21" s="6" t="s">
        <v>32</v>
      </c>
      <c r="F21" s="15" t="s">
        <v>52</v>
      </c>
      <c r="G21" s="17" t="s">
        <v>53</v>
      </c>
      <c r="H21" s="17" t="s">
        <v>50</v>
      </c>
    </row>
    <row r="22" s="2" customFormat="1" ht="20" customHeight="1" spans="1:8">
      <c r="A22" s="5" t="s">
        <v>54</v>
      </c>
      <c r="B22" s="6">
        <v>20</v>
      </c>
      <c r="C22" s="7" t="s">
        <v>55</v>
      </c>
      <c r="D22" s="7">
        <v>500890</v>
      </c>
      <c r="E22" s="6" t="s">
        <v>11</v>
      </c>
      <c r="F22" s="18" t="s">
        <v>56</v>
      </c>
      <c r="G22" s="7" t="s">
        <v>57</v>
      </c>
      <c r="H22" s="10" t="s">
        <v>54</v>
      </c>
    </row>
    <row r="23" s="2" customFormat="1" ht="20" customHeight="1" spans="1:8">
      <c r="A23" s="13"/>
      <c r="B23" s="6">
        <v>21</v>
      </c>
      <c r="C23" s="7" t="s">
        <v>55</v>
      </c>
      <c r="D23" s="7">
        <v>500890</v>
      </c>
      <c r="E23" s="6" t="s">
        <v>11</v>
      </c>
      <c r="F23" s="18" t="s">
        <v>56</v>
      </c>
      <c r="G23" s="7" t="s">
        <v>58</v>
      </c>
      <c r="H23" s="10" t="s">
        <v>54</v>
      </c>
    </row>
    <row r="24" s="2" customFormat="1" ht="20" customHeight="1" spans="1:8">
      <c r="A24" s="13"/>
      <c r="B24" s="6">
        <v>22</v>
      </c>
      <c r="C24" s="7" t="s">
        <v>59</v>
      </c>
      <c r="D24" s="7">
        <v>500924</v>
      </c>
      <c r="E24" s="6" t="s">
        <v>11</v>
      </c>
      <c r="F24" s="18" t="s">
        <v>22</v>
      </c>
      <c r="G24" s="7" t="s">
        <v>60</v>
      </c>
      <c r="H24" s="10" t="s">
        <v>54</v>
      </c>
    </row>
    <row r="25" s="2" customFormat="1" ht="20" customHeight="1" spans="1:8">
      <c r="A25" s="13"/>
      <c r="B25" s="6">
        <v>23</v>
      </c>
      <c r="C25" s="7" t="s">
        <v>59</v>
      </c>
      <c r="D25" s="7">
        <v>500924</v>
      </c>
      <c r="E25" s="6" t="s">
        <v>11</v>
      </c>
      <c r="F25" s="18" t="s">
        <v>22</v>
      </c>
      <c r="G25" s="7" t="s">
        <v>61</v>
      </c>
      <c r="H25" s="10" t="s">
        <v>54</v>
      </c>
    </row>
    <row r="26" s="2" customFormat="1" ht="20" customHeight="1" spans="1:8">
      <c r="A26" s="13"/>
      <c r="B26" s="6">
        <v>24</v>
      </c>
      <c r="C26" s="7" t="s">
        <v>62</v>
      </c>
      <c r="D26" s="7">
        <v>500921</v>
      </c>
      <c r="E26" s="6" t="s">
        <v>11</v>
      </c>
      <c r="F26" s="18" t="s">
        <v>22</v>
      </c>
      <c r="G26" s="7" t="s">
        <v>60</v>
      </c>
      <c r="H26" s="10" t="s">
        <v>54</v>
      </c>
    </row>
    <row r="27" s="2" customFormat="1" ht="20" customHeight="1" spans="1:8">
      <c r="A27" s="11"/>
      <c r="B27" s="6">
        <v>25</v>
      </c>
      <c r="C27" s="7" t="s">
        <v>62</v>
      </c>
      <c r="D27" s="7">
        <v>500921</v>
      </c>
      <c r="E27" s="6" t="s">
        <v>11</v>
      </c>
      <c r="F27" s="18" t="s">
        <v>22</v>
      </c>
      <c r="G27" s="7" t="s">
        <v>61</v>
      </c>
      <c r="H27" s="10" t="s">
        <v>54</v>
      </c>
    </row>
    <row r="28" s="2" customFormat="1" ht="20" customHeight="1" spans="1:8">
      <c r="A28" s="19" t="s">
        <v>63</v>
      </c>
      <c r="B28" s="6">
        <v>26</v>
      </c>
      <c r="C28" s="8" t="s">
        <v>64</v>
      </c>
      <c r="D28" s="8">
        <v>500951</v>
      </c>
      <c r="E28" s="6"/>
      <c r="F28" s="15">
        <v>2025.12</v>
      </c>
      <c r="G28" s="6" t="s">
        <v>65</v>
      </c>
      <c r="H28" s="6" t="s">
        <v>63</v>
      </c>
    </row>
    <row r="29" s="2" customFormat="1" ht="20" customHeight="1" spans="1:8">
      <c r="A29" s="20"/>
      <c r="B29" s="6">
        <v>27</v>
      </c>
      <c r="C29" s="8" t="s">
        <v>66</v>
      </c>
      <c r="D29" s="8">
        <v>500929</v>
      </c>
      <c r="E29" s="6" t="s">
        <v>11</v>
      </c>
      <c r="F29" s="15" t="s">
        <v>12</v>
      </c>
      <c r="G29" s="6" t="s">
        <v>67</v>
      </c>
      <c r="H29" s="6" t="s">
        <v>63</v>
      </c>
    </row>
    <row r="30" s="2" customFormat="1" ht="20" customHeight="1" spans="1:8">
      <c r="A30" s="21"/>
      <c r="B30" s="6">
        <v>28</v>
      </c>
      <c r="C30" s="8" t="s">
        <v>66</v>
      </c>
      <c r="D30" s="8">
        <v>500929</v>
      </c>
      <c r="E30" s="6" t="s">
        <v>11</v>
      </c>
      <c r="F30" s="15" t="s">
        <v>12</v>
      </c>
      <c r="G30" s="6" t="s">
        <v>68</v>
      </c>
      <c r="H30" s="6" t="s">
        <v>63</v>
      </c>
    </row>
    <row r="31" s="2" customFormat="1" ht="20" customHeight="1" spans="1:8">
      <c r="A31" s="6" t="s">
        <v>69</v>
      </c>
      <c r="B31" s="6">
        <v>29</v>
      </c>
      <c r="C31" s="7" t="s">
        <v>70</v>
      </c>
      <c r="D31" s="7">
        <v>500927</v>
      </c>
      <c r="E31" s="6"/>
      <c r="F31" s="9" t="s">
        <v>12</v>
      </c>
      <c r="G31" s="7" t="s">
        <v>71</v>
      </c>
      <c r="H31" s="7" t="s">
        <v>69</v>
      </c>
    </row>
    <row r="32" s="2" customFormat="1" ht="20" customHeight="1" spans="1:8">
      <c r="A32" s="6"/>
      <c r="B32" s="6">
        <v>30</v>
      </c>
      <c r="C32" s="7" t="s">
        <v>72</v>
      </c>
      <c r="D32" s="7">
        <v>500919</v>
      </c>
      <c r="E32" s="6" t="s">
        <v>11</v>
      </c>
      <c r="F32" s="9" t="s">
        <v>22</v>
      </c>
      <c r="G32" s="7" t="s">
        <v>73</v>
      </c>
      <c r="H32" s="7" t="s">
        <v>69</v>
      </c>
    </row>
    <row r="33" s="2" customFormat="1" ht="20" customHeight="1" spans="1:8">
      <c r="A33" s="6"/>
      <c r="B33" s="6">
        <v>31</v>
      </c>
      <c r="C33" s="7" t="s">
        <v>72</v>
      </c>
      <c r="D33" s="7">
        <v>500919</v>
      </c>
      <c r="E33" s="6" t="s">
        <v>11</v>
      </c>
      <c r="F33" s="9" t="s">
        <v>22</v>
      </c>
      <c r="G33" s="7" t="s">
        <v>74</v>
      </c>
      <c r="H33" s="7" t="s">
        <v>69</v>
      </c>
    </row>
    <row r="34" s="2" customFormat="1" ht="20" customHeight="1" spans="1:8">
      <c r="A34" s="6"/>
      <c r="B34" s="6">
        <v>32</v>
      </c>
      <c r="C34" s="7" t="s">
        <v>72</v>
      </c>
      <c r="D34" s="7">
        <v>500919</v>
      </c>
      <c r="E34" s="6" t="s">
        <v>11</v>
      </c>
      <c r="F34" s="9" t="s">
        <v>22</v>
      </c>
      <c r="G34" s="7" t="s">
        <v>75</v>
      </c>
      <c r="H34" s="7" t="s">
        <v>69</v>
      </c>
    </row>
    <row r="35" s="2" customFormat="1" ht="20" customHeight="1" spans="1:8">
      <c r="A35" s="6"/>
      <c r="B35" s="6">
        <v>33</v>
      </c>
      <c r="C35" s="7" t="s">
        <v>76</v>
      </c>
      <c r="D35" s="7">
        <v>500946</v>
      </c>
      <c r="E35" s="6"/>
      <c r="F35" s="9" t="s">
        <v>46</v>
      </c>
      <c r="G35" s="7" t="s">
        <v>77</v>
      </c>
      <c r="H35" s="7" t="s">
        <v>69</v>
      </c>
    </row>
    <row r="36" s="2" customFormat="1" ht="20" customHeight="1" spans="1:8">
      <c r="A36" s="6"/>
      <c r="B36" s="6">
        <v>34</v>
      </c>
      <c r="C36" s="7" t="s">
        <v>78</v>
      </c>
      <c r="D36" s="7">
        <v>500917</v>
      </c>
      <c r="E36" s="6" t="s">
        <v>32</v>
      </c>
      <c r="F36" s="9" t="s">
        <v>22</v>
      </c>
      <c r="G36" s="7" t="s">
        <v>79</v>
      </c>
      <c r="H36" s="7" t="s">
        <v>69</v>
      </c>
    </row>
    <row r="37" s="2" customFormat="1" ht="20" customHeight="1" spans="1:8">
      <c r="A37" s="5" t="s">
        <v>80</v>
      </c>
      <c r="B37" s="6">
        <v>35</v>
      </c>
      <c r="C37" s="8" t="s">
        <v>81</v>
      </c>
      <c r="D37" s="8">
        <v>500925</v>
      </c>
      <c r="E37" s="6" t="s">
        <v>11</v>
      </c>
      <c r="F37" s="9" t="s">
        <v>22</v>
      </c>
      <c r="G37" s="10" t="s">
        <v>82</v>
      </c>
      <c r="H37" s="6" t="s">
        <v>83</v>
      </c>
    </row>
    <row r="38" s="2" customFormat="1" ht="20" customHeight="1" spans="1:8">
      <c r="A38" s="13"/>
      <c r="B38" s="6">
        <v>36</v>
      </c>
      <c r="C38" s="8" t="s">
        <v>81</v>
      </c>
      <c r="D38" s="8">
        <v>500925</v>
      </c>
      <c r="E38" s="6" t="s">
        <v>11</v>
      </c>
      <c r="F38" s="9" t="s">
        <v>22</v>
      </c>
      <c r="G38" s="10" t="s">
        <v>84</v>
      </c>
      <c r="H38" s="6" t="s">
        <v>83</v>
      </c>
    </row>
    <row r="39" s="2" customFormat="1" ht="20" customHeight="1" spans="1:8">
      <c r="A39" s="13"/>
      <c r="B39" s="6">
        <v>37</v>
      </c>
      <c r="C39" s="8" t="s">
        <v>81</v>
      </c>
      <c r="D39" s="8">
        <v>500925</v>
      </c>
      <c r="E39" s="6" t="s">
        <v>11</v>
      </c>
      <c r="F39" s="9" t="s">
        <v>22</v>
      </c>
      <c r="G39" s="10" t="s">
        <v>85</v>
      </c>
      <c r="H39" s="6" t="s">
        <v>83</v>
      </c>
    </row>
    <row r="40" s="2" customFormat="1" ht="20" customHeight="1" spans="1:8">
      <c r="A40" s="13"/>
      <c r="B40" s="6">
        <v>38</v>
      </c>
      <c r="C40" s="8" t="s">
        <v>86</v>
      </c>
      <c r="D40" s="8">
        <v>500940</v>
      </c>
      <c r="E40" s="6" t="s">
        <v>11</v>
      </c>
      <c r="F40" s="15" t="s">
        <v>52</v>
      </c>
      <c r="G40" s="10" t="s">
        <v>87</v>
      </c>
      <c r="H40" s="6" t="s">
        <v>83</v>
      </c>
    </row>
    <row r="41" s="2" customFormat="1" ht="20" customHeight="1" spans="1:8">
      <c r="A41" s="13"/>
      <c r="B41" s="6">
        <v>39</v>
      </c>
      <c r="C41" s="8" t="s">
        <v>86</v>
      </c>
      <c r="D41" s="8">
        <v>500940</v>
      </c>
      <c r="E41" s="6" t="s">
        <v>11</v>
      </c>
      <c r="F41" s="15" t="s">
        <v>52</v>
      </c>
      <c r="G41" s="10" t="s">
        <v>88</v>
      </c>
      <c r="H41" s="6" t="s">
        <v>83</v>
      </c>
    </row>
    <row r="42" s="2" customFormat="1" ht="20" customHeight="1" spans="1:8">
      <c r="A42" s="11"/>
      <c r="B42" s="6">
        <v>40</v>
      </c>
      <c r="C42" s="8" t="s">
        <v>86</v>
      </c>
      <c r="D42" s="8">
        <v>500940</v>
      </c>
      <c r="E42" s="6" t="s">
        <v>11</v>
      </c>
      <c r="F42" s="15" t="s">
        <v>52</v>
      </c>
      <c r="G42" s="10" t="s">
        <v>89</v>
      </c>
      <c r="H42" s="6" t="s">
        <v>83</v>
      </c>
    </row>
  </sheetData>
  <mergeCells count="10">
    <mergeCell ref="A1:H1"/>
    <mergeCell ref="A3:A4"/>
    <mergeCell ref="A5:A8"/>
    <mergeCell ref="A9:A10"/>
    <mergeCell ref="A11:A15"/>
    <mergeCell ref="A16:A20"/>
    <mergeCell ref="A22:A27"/>
    <mergeCell ref="A28:A30"/>
    <mergeCell ref="A31:A36"/>
    <mergeCell ref="A37:A42"/>
  </mergeCells>
  <dataValidations count="1">
    <dataValidation type="decimal" operator="equal" allowBlank="1" showInputMessage="1" showErrorMessage="1" sqref="D11:D15">
      <formula1/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徐洁</dc:creator>
  <cp:lastModifiedBy>胡大洋</cp:lastModifiedBy>
  <dcterms:created xsi:type="dcterms:W3CDTF">2026-01-30T06:52:00Z</dcterms:created>
  <dcterms:modified xsi:type="dcterms:W3CDTF">2026-01-30T07:37:55Z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4E3AAC3308E84B38A4EFB92527F7F76D_11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